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0715" windowHeight="9720" tabRatio="854"/>
  </bookViews>
  <sheets>
    <sheet name="C. DIRECTA" sheetId="1" r:id="rId1"/>
    <sheet name="C.S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_Tabla_2225455">[1]Hidden_1_Tabla_222545!$A$1:$A$3</definedName>
    <definedName name="Hidden_1_Tabla_2225491">[1]Hidden_1_Tabla_222549!$A$1:$A$3</definedName>
    <definedName name="Hidden_10">[1]Hidden_1!$A$1:$A$4</definedName>
    <definedName name="Hidden_11">[2]Hidden_1!$A$1:$A$5</definedName>
    <definedName name="Hidden_2_Tabla_2225492">[1]Hidden_2_Tabla_222549!$A$1:$A$7</definedName>
    <definedName name="Hidden_21">[1]Hidden_2!$A$1:$A$5</definedName>
    <definedName name="Hidden_228">[2]Hidden_2!$A$1:$A$7</definedName>
    <definedName name="Hidden_330">[2]Hidden_3!$A$1:$A$2</definedName>
    <definedName name="Hidden_333">[1]Hidden_3!$A$1:$A$2</definedName>
    <definedName name="hidden_Tabla_2225451">[3]hidden_Tabla_2225451!$A$1:$A$3</definedName>
    <definedName name="hidden_Tabla_2225491">[3]hidden_Tabla_2225491!$A$1:$A$3</definedName>
    <definedName name="hidden_Tabla_2225492">[3]hidden_Tabla_2225492!$A$1:$A$7</definedName>
    <definedName name="hidden1" localSheetId="1">[3]hidden1!$A$1:$A$4</definedName>
    <definedName name="hidden1">[4]hidden1!$A$1:$A$5</definedName>
    <definedName name="hidden2" localSheetId="1">[3]hidden2!$A$1:$A$5</definedName>
    <definedName name="hidden2">[4]hidden2!$A$1:$A$7</definedName>
    <definedName name="hidden3" localSheetId="1">[3]hidden3!$A$1:$A$2</definedName>
    <definedName name="hidden3">[4]hidden3!$A$1:$A$2</definedName>
  </definedNames>
  <calcPr calcId="125725"/>
</workbook>
</file>

<file path=xl/sharedStrings.xml><?xml version="1.0" encoding="utf-8"?>
<sst xmlns="http://schemas.openxmlformats.org/spreadsheetml/2006/main" count="1593" uniqueCount="480">
  <si>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</si>
  <si>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</si>
  <si>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</si>
  <si>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</si>
  <si>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</si>
  <si>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</si>
  <si>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</si>
  <si>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</si>
  <si>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</si>
  <si>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</si>
  <si>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</si>
  <si>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</si>
  <si>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</si>
  <si>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</si>
  <si>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</si>
  <si>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</si>
  <si>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</si>
  <si>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</si>
  <si>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</si>
  <si>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</si>
  <si>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</si>
  <si>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</si>
  <si>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</si>
  <si>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</si>
  <si>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</si>
  <si>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</si>
  <si>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</si>
  <si>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</si>
  <si>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</si>
  <si>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</si>
  <si>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</si>
  <si>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</si>
  <si>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</si>
  <si>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</si>
  <si>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</si>
  <si>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</si>
  <si>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</si>
  <si>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</si>
  <si>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</si>
  <si>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</si>
  <si>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</si>
  <si>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</si>
  <si>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</si>
  <si>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</si>
  <si>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</si>
  <si>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</si>
  <si>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</si>
  <si>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</si>
  <si>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</si>
  <si>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</si>
  <si>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</si>
  <si>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</si>
  <si>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</si>
  <si>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</si>
  <si>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</si>
  <si>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</si>
  <si>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</si>
  <si>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</si>
  <si>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</si>
  <si>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</si>
  <si>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</si>
  <si>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</si>
  <si>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</si>
  <si>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</si>
  <si>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</si>
  <si>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</si>
  <si>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</si>
  <si>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</si>
  <si>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</si>
  <si>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</si>
  <si>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</si>
  <si>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</si>
  <si>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</si>
  <si>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</si>
  <si>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</si>
  <si>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</si>
  <si>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</si>
  <si>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</si>
  <si>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</si>
  <si>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</si>
  <si>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</si>
  <si>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</si>
  <si>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</si>
  <si>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</si>
  <si>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</si>
  <si>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</si>
  <si>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</si>
  <si>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</si>
  <si>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</si>
  <si>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</si>
  <si>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</si>
  <si>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</si>
  <si>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</si>
  <si>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</si>
  <si>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</si>
  <si>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</si>
  <si>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</si>
  <si>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</si>
  <si>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</si>
  <si>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</si>
  <si>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</si>
  <si>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</si>
  <si>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Obra pública</t>
  </si>
  <si>
    <t>4to Trimestre</t>
  </si>
  <si>
    <t>ART. 52 DE LA L.O.P.E.S.S. DE B.C.</t>
  </si>
  <si>
    <t>http://www.ordenjuridico.gob.mx/Documentos/Estatal/Baja%20California/wo19548.pdf</t>
  </si>
  <si>
    <t>PROMOCION SOCIAL</t>
  </si>
  <si>
    <t>SECRETARIA DE DESARROLLO SOCIAL</t>
  </si>
  <si>
    <t>PESOS</t>
  </si>
  <si>
    <t>TRANSFERENCIA ELECTRONICA</t>
  </si>
  <si>
    <t>Si</t>
  </si>
  <si>
    <t>VISITAS AL SITIO DE LOS TRABAJOS POR PARTE DE LA RESIDENCIA DE SUPERVISION</t>
  </si>
  <si>
    <t>DIRECCION DE INVERSION</t>
  </si>
  <si>
    <t>No</t>
  </si>
  <si>
    <t>FEDERALES</t>
  </si>
  <si>
    <t>Recursos federales</t>
  </si>
  <si>
    <t>D-SDS-BC-ENS-FISE-17-01</t>
  </si>
  <si>
    <t>AMPLIACION DE RED DE ENERGIA ELECTRICA EN CALLES LOS JAZMINES, ALTA VISTA, LOS ROSALES Y LOS PIRULES,  PARCELA 1181, COL. JESUS CARRILLO, DELEGACION MANEADERO, EN EL MUNICIPIO DE ENSENADA, B.C.</t>
  </si>
  <si>
    <t>http://dceg.bajacalifornia.gob.mx/Sasip/documentos/archivos/SED122017727172526652_14.pdf</t>
  </si>
  <si>
    <t>http://dceg.bajacalifornia.gob.mx/Sasip/documentos/archivos/SED12201841994927963_2.pdf</t>
  </si>
  <si>
    <t>D-SDS-BC-TCT-FISE-17-01</t>
  </si>
  <si>
    <t>PAVIMENTACION DE CONCRETO HIDRAULICO ENCALLE  LA MISION EN NUEVA COL HINDU, EN EL MUNICIPIO DE TECATE B.C.</t>
  </si>
  <si>
    <t>http://dceg.bajacalifornia.gob.mx/Sasip/documentos/archivos/SED1220171020142114542_25.pdf</t>
  </si>
  <si>
    <t>http://dceg.bajacalifornia.gob.mx/Sasip/documentos/archivos/SED122018123101236483_2.PDF</t>
  </si>
  <si>
    <t>D-SDS-BC-ENS-FISE-17-02</t>
  </si>
  <si>
    <t>CONSTRUCCION DE RED DE AGUA POTABLE EN CALLE SAN HERACLIO DE LA COLONIA VISTA AL SOL, EN EL MUNICIPIO DE ENSENADA, B.C.</t>
  </si>
  <si>
    <t>http://dceg.bajacalifornia.gob.mx/Sasip/documentos/archivos/SED1220171020142138455_16.pdf</t>
  </si>
  <si>
    <t>http://dceg.bajacalifornia.gob.mx/Sasip/documentos/archivos/SED12201841716287561_8.pdf</t>
  </si>
  <si>
    <t>D-SDS-BC-ENS-FISE-17-03</t>
  </si>
  <si>
    <t>CONSTRUCCION DE RED DE AGUA POTABLE EN CALLE SAN RAMON Y SAN SERGIO DE LA COLONIA VISTA AL SOL, EN EL MUNICIPIO DE ENSENADA, B.C.</t>
  </si>
  <si>
    <t>http://dceg.bajacalifornia.gob.mx/Sasip/documentos/archivos/SED122017102014211458_1.pdf</t>
  </si>
  <si>
    <t>http://dceg.bajacalifornia.gob.mx/Sasip/documentos/archivos/SED12201812515825714_5.pdf</t>
  </si>
  <si>
    <t>D-SDS-BC-TIJ-FISE-17-01</t>
  </si>
  <si>
    <t xml:space="preserve">CONSTRUCCION CON PAVIMENTO HIDRAULICO DE LA PRIVADA SAN IGNACIO EN LA COLONIA SAN ANGEL, EN EL MUNICIPIO DE TIJUANA B.C. </t>
  </si>
  <si>
    <t>http://dceg.bajacalifornia.gob.mx/Sasip/documentos/archivos/SED1220171020142138220_2.pdf</t>
  </si>
  <si>
    <t>http://dceg.bajacalifornia.gob.mx/Sasip/documentos/archivos/SED1220171024164317734_2.pdf</t>
  </si>
  <si>
    <t>D-SDS-BC-TIJ-FISE-17-02</t>
  </si>
  <si>
    <t>CONSTRUCCION CON PAVIMENTO HIDRAULICO DE LA CALLE MARGARITA MAZA JUÁREZ EN LA COLONIA XICOTENCATL LEYVA MORTERA, EN EL MUNICIPIO DE TIJUANA B.C.</t>
  </si>
  <si>
    <t>http://dceg.bajacalifornia.gob.mx/Sasip/documentos/archivos/SED1220171020142138236_3.pdf</t>
  </si>
  <si>
    <t>http://dceg.bajacalifornia.gob.mx/Sasip/documentos/archivos/SED12201828101620328_4.pdf</t>
  </si>
  <si>
    <t>D-SDS-BC-ROS-FISE-17-01</t>
  </si>
  <si>
    <t>CONSTRUCCION DE RED DE DRENAJE SANITARIOCALLE ELPIDIO  SANCHEZ  ENTRE JESUS CASTRO Y  COLINAS DE MAZATLAN, EN EL MUNICIPIO DE PLAYAS DE ROSARITO, B.C.</t>
  </si>
  <si>
    <t>http://dceg.bajacalifornia.gob.mx/Sasip/documentos/archivos/SED1220171020142114386_15.pdf</t>
  </si>
  <si>
    <t>http://dceg.bajacalifornia.gob.mx/Sasip/documentos/archivos/SED122018123163831157_3.PDF</t>
  </si>
  <si>
    <t>D-SDS-BC-SQ-FISE-17-01</t>
  </si>
  <si>
    <t>CONSTRUCCION DE RED DE AGUA POTABLE  COL LOS OLIVOS, EN SAN QUINTIN MUNICIPIO DE ENSENADA, B.C.</t>
  </si>
  <si>
    <t>http://dceg.bajacalifornia.gob.mx/Sasip/documentos/archivos/SED1220171020142114448_18.pdf</t>
  </si>
  <si>
    <t>http://dceg.bajacalifornia.gob.mx/Sasip/documentos/archivos/SED122018123101236483_3.PDF</t>
  </si>
  <si>
    <t>D-SDS-BC-ROS-FISE-17-02</t>
  </si>
  <si>
    <t>CONSTRUCCION DE BANQUETAS CALLE SONORA ENTRE BALVINO Y CAÑON CORDERO COL. AMPL. LUCIO BLANCO, EN EL MUNICIPIO DE PLAYAS DE ROSARITO, B.C.</t>
  </si>
  <si>
    <t>http://dceg.bajacalifornia.gob.mx/Sasip/documentos/archivos/SED1220171020142114417_16.pdf</t>
  </si>
  <si>
    <t>http://dceg.bajacalifornia.gob.mx/Sasip/documentos/archivos/SED122018123163831173_4.PDF</t>
  </si>
  <si>
    <t>D-SDS-BC-ROS-FISE-17-03</t>
  </si>
  <si>
    <t>CONSTRUCCION DE BANQUETAS  CALLE SINALOA ENTRE BALVINO  Y CAÑON CORDERO, COL. AMPL.  LUCIO BLANCO, EN EL MUNICIPIO DE PLAYAS DE ROSARITO, B.C.</t>
  </si>
  <si>
    <t>http://dceg.bajacalifornia.gob.mx/Sasip/documentos/archivos/SED1220171020142114433_17.pdf</t>
  </si>
  <si>
    <t>http://dceg.bajacalifornia.gob.mx/Sasip/documentos/archivos/SED122018123163831189_5.PDF</t>
  </si>
  <si>
    <t>D-SDS-BC-TIJ-FISE-17-03</t>
  </si>
  <si>
    <t>CONSTRUCCIÓN DE DRENAJE SANITARIO  EN  CALLES POSEIDON  Y COMUNIDADES  DE LA COLONIA HORÓSCOPO, EN EL MUNICIPIO DE TIJUANA, B.C.</t>
  </si>
  <si>
    <t>http://dceg.bajacalifornia.gob.mx/Sasip/documentos/archivos/SED1220171020142138236_4.pdf</t>
  </si>
  <si>
    <t>http://dceg.bajacalifornia.gob.mx/Sasip/documentos/archivos/SED12201828101620312_3.pdf</t>
  </si>
  <si>
    <t>D-SDS-BC-TCT-FISE-17-04</t>
  </si>
  <si>
    <t>CONSTRUCCION DE BANQUETAS EN C BENITO JUAREZ DE LA COL LUIS ECHEVERRIA A. (HONGO) EN EL MUNICIPIO DE TECATE , B.C.</t>
  </si>
  <si>
    <t>http://dceg.bajacalifornia.gob.mx/Sasip/documentos/archivos/SED1220171020142114558_26.pdf</t>
  </si>
  <si>
    <t>http://dceg.bajacalifornia.gob.mx/Sasip/documentos/archivos/SED122018123101236498_4.PDF</t>
  </si>
  <si>
    <t>D-SDS-BC-TCT-FISE-17-05</t>
  </si>
  <si>
    <t>PAVIMENTACION DE CONCRETO HIDRAULICO EN CALLE  CRECENCIO MATA EN FRACC LAS TORRES, EN EL MUNICIPIO DE TECATE, B.C.</t>
  </si>
  <si>
    <t>http://dceg.bajacalifornia.gob.mx/Sasip/documentos/archivos/SED1220171020142114573_27.pdf</t>
  </si>
  <si>
    <t>http://dceg.bajacalifornia.gob.mx/Sasip/documentos/archivos/SED122018123101236514_5.PDF</t>
  </si>
  <si>
    <t>D-SDS-BC-SQ-FISE-17-02</t>
  </si>
  <si>
    <t>CONSTRUCCION DE COMEDOR ESCOLAR EN EP VENUSTIANO CARRANZA, COL TRECE DE MAYO, EN SAN QUINTIN MUNICIPIO DE ENSENADA, B.C.</t>
  </si>
  <si>
    <t>http://dceg.bajacalifornia.gob.mx/Sasip/documentos/archivos/SED1220171020142114464_19.pdf</t>
  </si>
  <si>
    <t>http://dceg.bajacalifornia.gob.mx/Sasip/documentos/archivos/SED12201812295629326_3.pdf</t>
  </si>
  <si>
    <t>D-SDS-BC-TIJ-FISE-17-04</t>
  </si>
  <si>
    <t>CONSTRUCCION CON PAVIMENTO HIDRAULICO DE LA CALLE MISION DE LA PAZ EN LA COLONIA SALVATIERRA, EN EL MUNICIPIO DE TIJUANA, B.C.</t>
  </si>
  <si>
    <t>http://dceg.bajacalifornia.gob.mx/Sasip/documentos/archivos/SED1220171020142138252_5.pdf</t>
  </si>
  <si>
    <t>http://dceg.bajacalifornia.gob.mx/Sasip/documentos/archivos/SED12201828131916554_1.pdf</t>
  </si>
  <si>
    <t>D-SDS-BC-ENS-FISE-17-04</t>
  </si>
  <si>
    <t>CONSTRUCCIÓN DE PLUVIAL PARA PASO VEHICULAR EN ARROYO DE LA COL. LAS TINAJITAS, DELEGACION MANEADERO, EN EL MUNICIPIO DE ENSENADA, B.C.</t>
  </si>
  <si>
    <t>http://dceg.bajacalifornia.gob.mx/Sasip/documentos/archivos/SED1220171020142114105_2.pdf</t>
  </si>
  <si>
    <t>http://dceg.bajacalifornia.gob.mx/Sasip/documentos/archivos/SED12201841716287577_9.pdf</t>
  </si>
  <si>
    <t>D-SDS-BC-ENS-FISE-17-05</t>
  </si>
  <si>
    <t>AMPLIACIÓN DE RED DE AGUA POTABLE EN CALLE: AGAPITO ALVAREZ ROMERO DE LA COL. BELLA VISTA, DELEGACION MANEADERO, EN EL MUNICIPIO DE ENSENADA, B.C.</t>
  </si>
  <si>
    <t>http://dceg.bajacalifornia.gob.mx/Sasip/documentos/archivos/SED1220171020142138470_17.pdf</t>
  </si>
  <si>
    <t>http://dceg.bajacalifornia.gob.mx/Sasip/documentos/archivos/SED12201841716287592_10.pdf</t>
  </si>
  <si>
    <t>REVISION A LOS AVANCES POR PARTE DE LA RESIDENCIA DE SUPERVISION</t>
  </si>
  <si>
    <t>D-SDS-BC-TIJ-FISE-17-05</t>
  </si>
  <si>
    <t>CONSTRUCCION CON PAVIMENTO HIDRAULICO DE LA CALLE TUPONGATO EN LA COLONIA CUMBRES, EN EL MUNICIPIO DE TIJUANA, B.C.</t>
  </si>
  <si>
    <t>http://dceg.bajacalifornia.gob.mx/Sasip/documentos/archivos/SED1220171020142138267_6.pdf</t>
  </si>
  <si>
    <t>http://dceg.bajacalifornia.gob.mx/Sasip/documentos/archivos/SED1220181231506815_2.pdf</t>
  </si>
  <si>
    <t>D-SDS-BC-TIJ-FISE-17-06</t>
  </si>
  <si>
    <t>CONSTRUCCION DE DRENAJE SANITARIO EN CALLEJON DE SERVICIO POPOCATEPETL  DE  LA COLONIA CUMBRES, EN EL MUNICIPIO DE TIJUANA, B.C.</t>
  </si>
  <si>
    <t>http://dceg.bajacalifornia.gob.mx/Sasip/documentos/archivos/SED1220171020142138565_25.pdf</t>
  </si>
  <si>
    <t>http://dceg.bajacalifornia.gob.mx/Sasip/documentos/archivos/SED12201841816454365_4.pdf</t>
  </si>
  <si>
    <t>D-SDS-BC-TIJ-FISE-17-07</t>
  </si>
  <si>
    <t>CONSTRUCCION CON PAVIMENTO HIDRAULICO DE LA CALLE ARMANDO GALLEGOS EN LA COLONIA SAN LUIS, EN EL MUNICIPIO DE TIJUANA, B.C.</t>
  </si>
  <si>
    <t>http://dceg.bajacalifornia.gob.mx/Sasip/documentos/archivos/SED1220171020142138299_7.pdf</t>
  </si>
  <si>
    <t>http://dceg.bajacalifornia.gob.mx/Sasip/documentos/archivos/SED1220181231506799_1.pdf</t>
  </si>
  <si>
    <t>D-SDS-BC-SQ-FISE-17-03</t>
  </si>
  <si>
    <t>CONSTRUCCION DE COMEDOR ESCOLAR EN E.P. ALVARO OBREGON COL. LAS FLORES, EN SAN QUINTIN MUNICIPIO DE ENSENADA, B.C.</t>
  </si>
  <si>
    <t>http://dceg.bajacalifornia.gob.mx/Sasip/documentos/archivos/SED1220171020142138517_21.pdf</t>
  </si>
  <si>
    <t>http://dceg.bajacalifornia.gob.mx/Sasip/documentos/archivos/SED12201812295629341_4.pdf</t>
  </si>
  <si>
    <t>D-SDS-BC-SQ-FISE-17-04</t>
  </si>
  <si>
    <t>REHABILITACION DE RED DE AGUA POTABLE EJ EL PAPALOTE, EN SAN QUINTIN MUNICIPIO DE ENSENADA, B.C.</t>
  </si>
  <si>
    <t>http://dceg.bajacalifornia.gob.mx/Sasip/documentos/archivos/SED1220171020142114480_20.pdf</t>
  </si>
  <si>
    <t>http://dceg.bajacalifornia.gob.mx/Sasip/documentos/archivos/SED12201812295629357_5.pdf</t>
  </si>
  <si>
    <t>D-SDS-BC-ENS-FISE-17-06</t>
  </si>
  <si>
    <t>INSTALACION  DE  ALCANTARILLADO SANITARIO EN CALLE SAN DELGADITO EN COL. POPULAR 89, EN EL MUNICIPIO DE ENSENADA, B.C.</t>
  </si>
  <si>
    <t>http://dceg.bajacalifornia.gob.mx/Sasip/documentos/archivos/SED1220171020142138486_18.pdf</t>
  </si>
  <si>
    <t>D-SDS-BC-ENS-FISE-17-07</t>
  </si>
  <si>
    <t>INSTALACION DE ALCANTARILLADO SANITARIO EN CALLE  ALVARO OBREGON, COL. RODOLFO SANCHEZ TABOADA, EN EL MUNICIPIO DE ENSENADA, B.C.</t>
  </si>
  <si>
    <t>http://dceg.bajacalifornia.gob.mx/Sasip/documentos/archivos/SED1220171020142138486_19.pdf</t>
  </si>
  <si>
    <t>http://dceg.bajacalifornia.gob.mx/Sasip/documentos/archivos/SED12201841716287608_11.pdf</t>
  </si>
  <si>
    <t>D-SDS-BC-TCT-FISE-17-09</t>
  </si>
  <si>
    <t>CONSTRUCCION DE ALUMBRADO PUBLICO EN C. NARANJO, ENTRE BLVR. F. BENITES Y C. DURAZNO, COL. LOS OLIVOS, EN EL MUNICIPIO DE TECATE B.C.</t>
  </si>
  <si>
    <t>http://dceg.bajacalifornia.gob.mx/Sasip/documentos/archivos/SED1220171020142114589_28.pdf</t>
  </si>
  <si>
    <t>http://dceg.bajacalifornia.gob.mx/Sasip/documentos/archivos/SED122018123101236530_6.PDF</t>
  </si>
  <si>
    <t>D-SDS-BC-ROS-FISE-17-04</t>
  </si>
  <si>
    <t>CONSTRUCCION DE GUARNICIONES Y BANQUETAS  CALLE ROMUALDO GALLARDO ENTRE BALVINO  Y CAÑON CORDERO, COL. AMPL. LUCIO BLANCO, EN EL MUNICIPIO DE PLAYAS DE ROSARITO, B.C.</t>
  </si>
  <si>
    <t>http://dceg.bajacalifornia.gob.mx/Sasip/documentos/archivos/SED1220171020142138550_24.pdf</t>
  </si>
  <si>
    <t>http://dceg.bajacalifornia.gob.mx/Sasip/documentos/archivos/SED122018123163831204_6.PDF</t>
  </si>
  <si>
    <t>D-SDS-BC-ENS-FISE-17-08</t>
  </si>
  <si>
    <t>AMPLIACION DE ALCANTARILLADO SANITARIO EN CALLES: PUNTA GRANITO Y SAN ROQUE EN LA COL. POPULAR 89, EN EL MUNICIPIO DE ENSENADA, B.C.</t>
  </si>
  <si>
    <t>http://dceg.bajacalifornia.gob.mx/Sasip/documentos/archivos/SED1220171020142138502_20.pdf</t>
  </si>
  <si>
    <t>http://dceg.bajacalifornia.gob.mx/Sasip/documentos/archivos/SED12201841994927948_1.pdf</t>
  </si>
  <si>
    <t>D-SDS-BC-TIJ-FISE-17-08</t>
  </si>
  <si>
    <t>CONSTRUCCION DE AULA EN ESC TELESECUNDARIA NUMERO 17 JAIME SABINES COL MACLOVIO ROJAS,  EN EL MUNICIPIO DE TIJUANA, B.C.</t>
  </si>
  <si>
    <t>http://dceg.bajacalifornia.gob.mx/Sasip/documentos/archivos/SED1220171020142138330_8.pdf</t>
  </si>
  <si>
    <t>http://dceg.bajacalifornia.gob.mx/Sasip/documentos/archivos/SED122018430112442608_1.pdf</t>
  </si>
  <si>
    <t>D-SDS-BC-TIJ-FISE-17-09</t>
  </si>
  <si>
    <t>CONSTRUCCION DE BAÑOS Y OBRA DIVERSA EN ESC PRIM. FORD EN LA COLONIA OBRERA,  EN EL MUNICIPIO DE TIJUANA, B.C.</t>
  </si>
  <si>
    <t>http://dceg.bajacalifornia.gob.mx/Sasip/documentos/archivos/SED1220171020142138345_9.pdf</t>
  </si>
  <si>
    <t>http://dceg.bajacalifornia.gob.mx/Sasip/documentos/archivos/SED1220184251227265_2.pdf</t>
  </si>
  <si>
    <t>D-SDS-BC-TIJ-FISE-17-10</t>
  </si>
  <si>
    <t>CONSTRUCCION CON PAVIMENTO HIDRAULICO DE LA CALLE SATURNO, COL. LA JOYA (LA GLORIA),  EN EL MUNICIPIO DE TIJUANA, B.C.</t>
  </si>
  <si>
    <t>http://dceg.bajacalifornia.gob.mx/Sasip/documentos/archivos/SED1220171020142138361_10.pdf</t>
  </si>
  <si>
    <t>http://dceg.bajacalifornia.gob.mx/Sasip/documentos/archivos/SED122018212145127766_1.pdf</t>
  </si>
  <si>
    <t>D-SDS-BC-TCT-FISE-17-10</t>
  </si>
  <si>
    <t>CONSTRUCCION DE RED DE ALUMBRADO EN COL. LUIS ECHEVERRIA A., EN EL MUNICIPIO DE TECATE, B.C.</t>
  </si>
  <si>
    <t>http://dceg.bajacalifornia.gob.mx/Sasip/documentos/archivos/SED122017122913331227_11.pdf</t>
  </si>
  <si>
    <t>http://dceg.bajacalifornia.gob.mx/Sasip/documentos/archivos/SED122018123101236545_7.PDF</t>
  </si>
  <si>
    <t>D-SDS-BC-TCT-FISE-17-11</t>
  </si>
  <si>
    <t>CONSTRUCCION DE RED DE ALUMBRADO EN COL. BAJA CALIFORNIA, EN EL MUNICIPIO DE TECATE, B.C.</t>
  </si>
  <si>
    <t>http://dceg.bajacalifornia.gob.mx/Sasip/documentos/archivos/SED122017122913331249_12.pdf</t>
  </si>
  <si>
    <t>http://dceg.bajacalifornia.gob.mx/Sasip/documentos/archivos/SED122018123101236545_8.PDF</t>
  </si>
  <si>
    <t>D-SDS-BC-TCT-FISE-17-12</t>
  </si>
  <si>
    <t>CONSTRUCCION DE RED DE ALUMBRADO EN COL. VALLE VERDE, EN EL MUNICIPIO DE TECATE, B.C.</t>
  </si>
  <si>
    <t>http://dceg.bajacalifornia.gob.mx/Sasip/documentos/archivos/SED122017122913331263_13.pdf</t>
  </si>
  <si>
    <t>http://dceg.bajacalifornia.gob.mx/Sasip/documentos/archivos/SED122018123101236561_9.PDF</t>
  </si>
  <si>
    <t>D-SDS-BC-TCT-FISE-17-13</t>
  </si>
  <si>
    <t>CONSTRUCCION DE RED DE ALUMBRADO EN NUEVA COLONIA HINDU, EN EL MUNICIPIO DE TECATE, B.C.</t>
  </si>
  <si>
    <t>http://dceg.bajacalifornia.gob.mx/Sasip/documentos/archivos/SED122017122913331275_14.pdf</t>
  </si>
  <si>
    <t>http://dceg.bajacalifornia.gob.mx/Sasip/documentos/archivos/SED12201812310164316_1.PDF</t>
  </si>
  <si>
    <t>D-SDS-BC-ENS-FISE-17-09</t>
  </si>
  <si>
    <t xml:space="preserve">AMPLIACION DE RED DE ALCANTARILLADO SANITARIO EN COL. POPULAR 89, EN EL MUNICIPIO DE ENSENADA, B.C. </t>
  </si>
  <si>
    <t>http://dceg.bajacalifornia.gob.mx/Sasip/documentos/archivos/SED12201712291333198_3.pdf</t>
  </si>
  <si>
    <t>D-SDS-BC-MXL-FISE-17-01</t>
  </si>
  <si>
    <t>ELECTRIFICACION EN FRACC. HACIENDA DE ORIZABA, EN EL MUNICIPIO DE MEXICALI, B.C.</t>
  </si>
  <si>
    <t>http://dceg.bajacalifornia.gob.mx/Sasip/documentos/archivos/SED12201841911153979_1.pdf</t>
  </si>
  <si>
    <t>35310</t>
  </si>
  <si>
    <t>Resultados de procedimientos de licitación pública e invitación a cuando menos tres personas realiza</t>
  </si>
  <si>
    <t>LGT-BC-Fm-XXVIIIA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</si>
  <si>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</si>
  <si>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</si>
  <si>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</si>
  <si>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</si>
  <si>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</si>
  <si>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</si>
  <si>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</si>
  <si>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</si>
  <si>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</si>
  <si>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</si>
  <si>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</si>
  <si>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</si>
  <si>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</si>
  <si>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</si>
  <si>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</si>
  <si>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</si>
  <si>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</si>
  <si>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</si>
  <si>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</si>
  <si>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</si>
  <si>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</si>
  <si>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</si>
  <si>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</si>
  <si>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</si>
  <si>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</si>
  <si>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</si>
  <si>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</si>
  <si>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</si>
  <si>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</si>
  <si>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</si>
  <si>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</si>
  <si>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</si>
  <si>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</si>
  <si>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</si>
  <si>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</si>
  <si>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</si>
  <si>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</si>
  <si>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</si>
  <si>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</si>
  <si>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</si>
  <si>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</si>
  <si>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</si>
  <si>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</si>
  <si>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</si>
  <si>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</si>
  <si>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Materia</t>
  </si>
  <si>
    <t xml:space="preserve">Periodo que se reporta 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</si>
  <si>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</si>
  <si>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</si>
  <si>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</si>
  <si>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Tabla_222541</t>
  </si>
  <si>
    <t>Relación de asistentes a la junta de aclaraciones 
Tabla_222542</t>
  </si>
  <si>
    <t>Servidores públicos en juntas de aclaraciónes 
Tabla_222543</t>
  </si>
  <si>
    <t>Fallos y dictámenes de las juntas de aclaraciones 
Tabla_222547</t>
  </si>
  <si>
    <t>Nombre completo del o los contratista(s) elegidos 
Tabla_222544</t>
  </si>
  <si>
    <t>Unidad administrativa contratante</t>
  </si>
  <si>
    <t>Unidad administrativa responsable de su ejecución</t>
  </si>
  <si>
    <t xml:space="preserve">Número que identifique al contrato </t>
  </si>
  <si>
    <t>Monto del contrato sin impuestos (en pesos mex.)</t>
  </si>
  <si>
    <t>Monto total del contrato con impuestos incluidos</t>
  </si>
  <si>
    <t>Fecha de inicio (plazo de entrega o ejecución)</t>
  </si>
  <si>
    <t>Fecha de término (plazo de entrega o ejecución)</t>
  </si>
  <si>
    <t>Partida presupuestal de acuerdo con el COG 
Tabla_222546</t>
  </si>
  <si>
    <t>Origen de los recursos públicos 
Tabla_222549</t>
  </si>
  <si>
    <t>Obra pública y/o servicios relacionados con ésta 
Tabla_222545</t>
  </si>
  <si>
    <t>Se realizaron convenios modificatorios (SI/NO)</t>
  </si>
  <si>
    <t>Convenios modificatorios 
Tabla_222548</t>
  </si>
  <si>
    <t>Mecanismos de vigilancia y supervisión</t>
  </si>
  <si>
    <t>Hipervínculo a informes de avances físicos</t>
  </si>
  <si>
    <t>Hipervínculo al acta de recepción física</t>
  </si>
  <si>
    <t>Invitación a cuando menos tres personas</t>
  </si>
  <si>
    <t>CS-SDS-BC-TIJ-FISE-17-01</t>
  </si>
  <si>
    <t>http://dceg.bajacalifornia.gob.mx/Sasip/documentos/archivos/SED122017101615354382_16.PDF</t>
  </si>
  <si>
    <t>CONSTRUCCIÓN DE DRENAJE SANITARIO  EN  CALLES DR COSS Y CALLE AURORA BOREAL  DE LA COLONIA  HORÓSCOPO, EN EL MUNICIPIO DE TIJUANA, B.C.</t>
  </si>
  <si>
    <t>http://dceg.bajacalifornia.gob.mx/Sasip/documentos/archivos/SED122017101811598625_28.pdf</t>
  </si>
  <si>
    <t>http://dceg.bajacalifornia.gob.mx/Sasip/documentos/archivos/SED122018418161139547_1.pdf</t>
  </si>
  <si>
    <t>CS-SDS-BC-TIJ-FISE-17-02</t>
  </si>
  <si>
    <t>http://dceg.bajacalifornia.gob.mx/Sasip/documentos/archivos/SED122017101615354398_17.PDF</t>
  </si>
  <si>
    <t xml:space="preserve">CONSTRUCCIÓN DE ELECTRIFICACIÓN EN CALLE ABELARDO L RODRIGUEZ Y ALTAVISTA COL LA DIVINA PROVIDENCIA, EN EL MUNICIPIO DE TIJUANA, B.C. </t>
  </si>
  <si>
    <t>http://dceg.bajacalifornia.gob.mx/Sasip/documentos/archivos/SED122017101811598672_29.pdf</t>
  </si>
  <si>
    <t>http://dceg.bajacalifornia.gob.mx/Sasip/documentos/archivos/SED12201811811241659_4.pdf</t>
  </si>
  <si>
    <t>CS-SDS-BC-ENS-FISE-17-01</t>
  </si>
  <si>
    <t>http://dceg.bajacalifornia.gob.mx/Sasip/documentos/archivos/SED122017101615354194_2.PDF</t>
  </si>
  <si>
    <t>AMPLIACION DE RED DE AGUA POTABLE EN LAS MANZANAS 11, 12, 13, 18, 20 Y 21 DE LA COLONIA PUESTA DE SOL, EN EL MUNICIPIO DE ENSENADA, B.C.</t>
  </si>
  <si>
    <t>http://dceg.bajacalifornia.gob.mx/Sasip/documentos/archivos/SED122017101811598266_1.pdf</t>
  </si>
  <si>
    <t>http://dceg.bajacalifornia.gob.mx/Sasip/documentos/archivos/SED12201841717055383_4.pdf</t>
  </si>
  <si>
    <t>CS-SDS-BC-ENS-FISE-17-02</t>
  </si>
  <si>
    <t>http://dceg.bajacalifornia.gob.mx/Sasip/documentos/archivos/SED122017101615354209_3.PDF</t>
  </si>
  <si>
    <t>AMPLIACION DE RED DE AGUA POTABLE Y SISTEMA REDUCTOR DE PRESION EN CALLES ALGODONES Y MANZANILLA DE LA COLONIA PUESTA DE SOL</t>
  </si>
  <si>
    <t>http://dceg.bajacalifornia.gob.mx/Sasip/documentos/archivos/SED122017101811598281_2.pdf</t>
  </si>
  <si>
    <t>http://dceg.bajacalifornia.gob.mx/Sasip/documentos/archivos/SED12201841717055399_5.pdf</t>
  </si>
  <si>
    <t>CS-SDS-BC-ENS-FISE-17-03</t>
  </si>
  <si>
    <t>http://dceg.bajacalifornia.gob.mx/Sasip/documentos/archivos/SED122017101615354225_4.PDF</t>
  </si>
  <si>
    <t>AMPLIACION DE RED DE AGUA POTABLE EN LAS MANZANAS 22, 23, 24 Y 26 DE LA COLONIA PUESTA DE SOL</t>
  </si>
  <si>
    <t>http://dceg.bajacalifornia.gob.mx/Sasip/documentos/archivos/SED122017101811598297_3.pdf</t>
  </si>
  <si>
    <t>http://dceg.bajacalifornia.gob.mx/Sasip/documentos/archivos/SED12201841717055336_1.pdf</t>
  </si>
  <si>
    <t>CS-SDS-BC-TCT-FISE-17-01</t>
  </si>
  <si>
    <t>http://dceg.bajacalifornia.gob.mx/Sasip/documentos/archivos/SED122017101615354351_13.PDF</t>
  </si>
  <si>
    <t xml:space="preserve">CONSTRUCCION DE RED ELECTRIFICACION EN COL. LOS OLIVOS, EN EL MUNICIPIO DE TECATE, B.C. </t>
  </si>
  <si>
    <t>http://dceg.bajacalifornia.gob.mx/Sasip/documentos/archivos/SED122017101811598563_23.pdf</t>
  </si>
  <si>
    <t>http://dceg.bajacalifornia.gob.mx/Sasip/documentos/archivos/SED12201812310846948_2.pdf</t>
  </si>
  <si>
    <t>CS-SDS-BC-TCT-FISE-17-02</t>
  </si>
  <si>
    <t>http://dceg.bajacalifornia.gob.mx/Sasip/documentos/archivos/SED122017101615354367_14.pdf</t>
  </si>
  <si>
    <t>REHABILITACION DE COMEDOR  COMUNITARIO EN FRACC. LAS TORRES, EN EL MUNICIPIO DE TECATE, B.C.</t>
  </si>
  <si>
    <t>http://dceg.bajacalifornia.gob.mx/Sasip/documentos/archivos/SED122017101811598578_24.pdf</t>
  </si>
  <si>
    <t>http://dceg.bajacalifornia.gob.mx/Sasip/documentos/archivos/SED12201812310846932_1.PDF</t>
  </si>
  <si>
    <t>CS-SDS-BC-TIJ-FISE-17-03</t>
  </si>
  <si>
    <t>http://dceg.bajacalifornia.gob.mx/Sasip/documentos/archivos/SED122017101615354414_18.PDF</t>
  </si>
  <si>
    <t xml:space="preserve">CONSTRUCCIÓN DE ELECTRIFICACIÓN EN CALLE JUSTO SIERRA COL PEGASO, EN EL MUNICIPIO DE TIJUANA, B.C. </t>
  </si>
  <si>
    <t>http://dceg.bajacalifornia.gob.mx/Sasip/documentos/archivos/SED122017101811598672_30.pdf</t>
  </si>
  <si>
    <t>http://dceg.bajacalifornia.gob.mx/Sasip/documentos/archivos/SED12201811811241643_3.pdf</t>
  </si>
  <si>
    <t>CS-SDS-BC-ROS-FISE-17-01</t>
  </si>
  <si>
    <t>http://dceg.bajacalifornia.gob.mx/Sasip/documentos/archivos/SED122017101615354304_9.PDF</t>
  </si>
  <si>
    <t>CONSTRUCCION DE 1RA. ETAPA PAVIMENTACION CON CONCRETO HIDRAULICO EN  C. FELIPE ANGELES ENTRE GASPAR GARCIA  Y  LEOPOLDO ARROYO  COL. AMPLIACION PLAN LIBERTADOR, EN EL MUNICIPIO DE PLAYAS DE ROSARITO, B.C.</t>
  </si>
  <si>
    <t>http://dceg.bajacalifornia.gob.mx/Sasip/documentos/archivos/SED1220171018121151923_12.pdf</t>
  </si>
  <si>
    <t>http://dceg.bajacalifornia.gob.mx/Sasip/documentos/archivos/SED122018123163438279_4.PDF</t>
  </si>
  <si>
    <t>CS-SDS-BC-SQ-FISE-17-01</t>
  </si>
  <si>
    <t>http://dceg.bajacalifornia.gob.mx/Sasip/documentos/archivos/SED122017101615354335_11.PDF</t>
  </si>
  <si>
    <t>REHABILITACION DE RED DE AGUA POTABLE POB DE SAN QUINTIN MUNICIPIO DE ENSENADA, B.C.</t>
  </si>
  <si>
    <t>http://dceg.bajacalifornia.gob.mx/Sasip/documentos/archivos/SED122017101811598531_21.pdf</t>
  </si>
  <si>
    <t>http://dceg.bajacalifornia.gob.mx/Sasip/documentos/archivos/SED12201812210424785_2.pdf</t>
  </si>
  <si>
    <t>CS-SDS-BC-TIJ-FISE-17-04</t>
  </si>
  <si>
    <t>http://dceg.bajacalifornia.gob.mx/Sasip/documentos/archivos/SED122017101615354429_19.PDF</t>
  </si>
  <si>
    <t xml:space="preserve">CONSTRUCCIÓN DE ELECTRIFICACIÓN EN DIVERSAS CALLES (NAICA, COCONA Y POPONA), COL. BRISA MARINA, EN EL MUNICIPIO DE TIJUANA, B.C. </t>
  </si>
  <si>
    <t>http://dceg.bajacalifornia.gob.mx/Sasip/documentos/archivos/SED1220171018121151767_1.pdf</t>
  </si>
  <si>
    <t>http://dceg.bajacalifornia.gob.mx/Sasip/documentos/archivos/SED12201811811241674_5.pdf</t>
  </si>
  <si>
    <t>CS-SDS-BC-TIJ-FISE-17-05</t>
  </si>
  <si>
    <t>http://dceg.bajacalifornia.gob.mx/Sasip/documentos/archivos/SED122017101615354445_20.PDF</t>
  </si>
  <si>
    <t xml:space="preserve">CONSTRUCCION DE DESAYUNADOR EN ESC PRIMARIA TLAMACHKALLI COL PIPILA V, EN EL MUNICIPIO DE TIJUANA, B.C. </t>
  </si>
  <si>
    <t>http://dceg.bajacalifornia.gob.mx/Sasip/documentos/archivos/SED1220171018121151783_2.pdf</t>
  </si>
  <si>
    <t>http://dceg.bajacalifornia.gob.mx/Sasip/documentos/archivos/SED12201812512436524_2.pdf</t>
  </si>
  <si>
    <t>CS-SDS-BC-TIJ-FISE-17-06</t>
  </si>
  <si>
    <t>http://dceg.bajacalifornia.gob.mx/Sasip/documentos/archivos/SED122017101615354448_21.PDF</t>
  </si>
  <si>
    <t xml:space="preserve">CONSTRUCCIÓN DE ELECTRIFICACIÓN EN CALLE MISIÓN COL CASTILLO, EN EL MUNICIPIO DE TIJUANA, B.C. </t>
  </si>
  <si>
    <t>http://dceg.bajacalifornia.gob.mx/Sasip/documentos/archivos/SED1220171018121151798_3.pdf</t>
  </si>
  <si>
    <t>http://dceg.bajacalifornia.gob.mx/Sasip/documentos/archivos/SED12201811811241612_1.pdf</t>
  </si>
  <si>
    <t>CS-SDS-BC-TIJ-FISE-17-07</t>
  </si>
  <si>
    <t>http://dceg.bajacalifornia.gob.mx/Sasip/documentos/archivos/SED122017101615354464_22.PDF</t>
  </si>
  <si>
    <t xml:space="preserve">CONSTRUCCIÓN DE ELECTRIFICACIÓN EN COL PLAYAS SECCION CANTINEROS, EN EL MUNICIPIO DE TIJUANA, B.C. </t>
  </si>
  <si>
    <t>http://dceg.bajacalifornia.gob.mx/Sasip/documentos/archivos/SED1220171018121151814_4.pdf</t>
  </si>
  <si>
    <t>http://dceg.bajacalifornia.gob.mx/Sasip/documentos/archivos/SED12201811811241628_2.pdf</t>
  </si>
  <si>
    <t>CS-SDS-BC-TIJ-FISE-17-08</t>
  </si>
  <si>
    <t>http://dceg.bajacalifornia.gob.mx/Sasip/documentos/archivos/SED122017101615354574_30.PDF</t>
  </si>
  <si>
    <t>CONSTRUCCIÓN DE DRENAJE SANITARIO EN  CALLES UNION FRATERNIDAD Y VISTA HERMOSA  DE LA COLONIA HORÓSCOPO EN EL MUNICIPIO DE TIJUANA, B.C.</t>
  </si>
  <si>
    <t>http://dceg.bajacalifornia.gob.mx/Sasip/documentos/archivos/SED1220171018121151830_5.pdf</t>
  </si>
  <si>
    <t>http://dceg.bajacalifornia.gob.mx/Sasip/documentos/archivos/SED122018125125023269_1.pdf</t>
  </si>
  <si>
    <t>CS-SDS-BC-MXL-FISE-17-03</t>
  </si>
  <si>
    <t>http://dceg.bajacalifornia.gob.mx/Sasip/documentos/archivos/SED122017101615354511_24.PDF</t>
  </si>
  <si>
    <t xml:space="preserve">REHABILITACION INTEGRAL DE SANITARIOS EN ESCUELA PRIMARIA MONTES DE OCA, COLONIA VENUSTIANO CARRANZA, EN EL MUNICIPIO DE MEXICALI, B.C. </t>
  </si>
  <si>
    <t>http://dceg.bajacalifornia.gob.mx/Sasip/documentos/archivos/SED122017101811598359_7.pdf</t>
  </si>
  <si>
    <t>http://dceg.bajacalifornia.gob.mx/Sasip/documentos/archivos/SED1220181259259804_2.PDF</t>
  </si>
  <si>
    <t>CS-SDS-BC-MXL-FISE-17-04</t>
  </si>
  <si>
    <t>http://dceg.bajacalifornia.gob.mx/Sasip/documentos/archivos/SED122017101615354526_25.PDF</t>
  </si>
  <si>
    <t xml:space="preserve">CONSTRUCCION DE RED DE AGUA POTABLE EN EJIDO OAXACA, EN EL MUNICIPIO DE MEXICALI, B.C. </t>
  </si>
  <si>
    <t>http://dceg.bajacalifornia.gob.mx/Sasip/documentos/archivos/SED122017101811598375_8.pdf</t>
  </si>
  <si>
    <t>http://dceg.bajacalifornia.gob.mx/Sasip/documentos/archivos/SED1220181259471531_1.PDF</t>
  </si>
  <si>
    <t>CS-SDS-BC-MXL-FISE-17-05</t>
  </si>
  <si>
    <t>http://dceg.bajacalifornia.gob.mx/Sasip/documentos/archivos/SED122017101615354526_26.PDF</t>
  </si>
  <si>
    <t xml:space="preserve">CONSTRUCCION DE RED DE ALCANTARILLADO SANITARIO EN FRACCIONAMIENTO EL COLOSO II, EN EL MUNICIPIO DE MEXICALI, B.C. </t>
  </si>
  <si>
    <t>http://dceg.bajacalifornia.gob.mx/Sasip/documentos/archivos/SED122017101811598391_9.pdf</t>
  </si>
  <si>
    <t>http://dceg.bajacalifornia.gob.mx/Sasip/documentos/archivos/SED12201811993240426_11.PDF</t>
  </si>
  <si>
    <t>CS-SDS-BC-MXL-FISE-17-06</t>
  </si>
  <si>
    <t>http://dceg.bajacalifornia.gob.mx/Sasip/documentos/archivos/SED122017101615354542_27.PDF</t>
  </si>
  <si>
    <t xml:space="preserve">CONSTRUCCION DE TECHADO EN ÁREA DE IMPARTICIÓN DE EDUCACIÓN FÍSICA DE LA ESCUELA PREPARATORIA COBACH PLANTEL ESTACION COAHUILA, EN EL MUNICIPIO DE MEXICALI, B.C. </t>
  </si>
  <si>
    <t>http://dceg.bajacalifornia.gob.mx/Sasip/documentos/archivos/SED122017101811598391_10.pdf</t>
  </si>
  <si>
    <t>http://dceg.bajacalifornia.gob.mx/Sasip/documentos/archivos/SED1220181259259789_1.PDF</t>
  </si>
  <si>
    <t>CS-SDS-BC-TIJ-FISE-17-09</t>
  </si>
  <si>
    <t>http://dceg.bajacalifornia.gob.mx/Sasip/documentos/archivos/SED122017101615354590_31.PDF</t>
  </si>
  <si>
    <t xml:space="preserve">CONSTRUCCIÓN DE DRENAJE SANITARIO  EN CALLE AURORA AUSTRAL  DE LA COLONIA  HORÓSCOPO, EN EL MUNICIPIO DE TIJUANA, B.C. </t>
  </si>
  <si>
    <t>http://dceg.bajacalifornia.gob.mx/Sasip/documentos/archivos/SED1220171018121151845_6.pdf</t>
  </si>
  <si>
    <t>http://dceg.bajacalifornia.gob.mx/Sasip/documentos/archivos/SED12201812512436508_1.pdf</t>
  </si>
  <si>
    <t>CS-SDS-BC-TIJ-FISE-17-10</t>
  </si>
  <si>
    <t>http://dceg.bajacalifornia.gob.mx/Sasip/documentos/archivos/SED122017101615354146_1.PDF</t>
  </si>
  <si>
    <t>CONSTRUCCIÓN DE RED DE DRENAJE SANITARIO EN CALLES JOSEFINA FIGUEROA VENUSTIANO CARRANZA Y AQUILES SERDAN DE LA COLONIA GRANJAS DIVISION DEL NORTE, EN EL MUNICIPIO DE TIJUANA, B.C.</t>
  </si>
  <si>
    <t>http://dceg.bajacalifornia.gob.mx/Sasip/documentos/archivos/SED1220171018121151861_7.pdf</t>
  </si>
  <si>
    <t>http://dceg.bajacalifornia.gob.mx/Sasip/documentos/archivos/SED12201828103643578_1.pdf</t>
  </si>
  <si>
    <t>CS-SDS-BC-ROS-FISE-17-02</t>
  </si>
  <si>
    <t>http://dceg.bajacalifornia.gob.mx/Sasip/documentos/archivos/SED122017101615354558_28.PDF</t>
  </si>
  <si>
    <t xml:space="preserve">CONSTRUCCION DE BARDA PERIMETRAL  CECYTE  PLAN LIBERTADOR COL.  AMPL. PLAN LIBERTADOR, EN EL MUNICIPIO DE PLAYAS DE ROSARITO, B.C. </t>
  </si>
  <si>
    <t>http://dceg.bajacalifornia.gob.mx/Sasip/documentos/archivos/SED1220171018121151939_13.pdf</t>
  </si>
  <si>
    <t>http://dceg.bajacalifornia.gob.mx/Sasip/documentos/archivos/SED122018123163438279_5.PDF</t>
  </si>
  <si>
    <t>CS-SDS-BC-ENS-FISE-17-04</t>
  </si>
  <si>
    <t>http://dceg.bajacalifornia.gob.mx/Sasip/documentos/archivos/SED122017101615354241_5.PDF</t>
  </si>
  <si>
    <t xml:space="preserve">CONTINUACION DE RED DE AGUA POTABLE  EN CALLES: SAN JOSE Y SAN RUBEN EN COL. VISTA AL SOL, EN EL MUNICIPIO DE ENSENADA, B.C. </t>
  </si>
  <si>
    <t>http://dceg.bajacalifornia.gob.mx/Sasip/documentos/archivos/SED122017101811598297_4.pdf</t>
  </si>
  <si>
    <t>http://dceg.bajacalifornia.gob.mx/Sasip/documentos/archivos/SED12201841995629166_2.pdf</t>
  </si>
  <si>
    <t>CS-SDS-BC-ENS-FISE-17-05</t>
  </si>
  <si>
    <t>http://dceg.bajacalifornia.gob.mx/Sasip/documentos/archivos/SED122017101615354256_6.PDF</t>
  </si>
  <si>
    <t xml:space="preserve">AMPLIACION DE RED DE AGUA POTABLE  EN CALLES: SAN CONCEPCION Y SAN ADAN, COL. VISTA AL SOL, EN EL MUNICIPIO DE ENSENADA, B.C. </t>
  </si>
  <si>
    <t>http://dceg.bajacalifornia.gob.mx/Sasip/documentos/archivos/SED122017101811598328_5.pdf</t>
  </si>
  <si>
    <t>http://dceg.bajacalifornia.gob.mx/Sasip/documentos/archivos/SED12201841995629166_3.pdf</t>
  </si>
  <si>
    <t>CS-SDS-BC-ROS-FISE-17-03</t>
  </si>
  <si>
    <t>http://dceg.bajacalifornia.gob.mx/Sasip/documentos/archivos/SED122017101615354319_10.PDF</t>
  </si>
  <si>
    <t xml:space="preserve">CONSTRUCCION DE BARDA PERIMETRAL CECYTE PRIMO TAPIA COL. FUNDADORES, EN EL MUNICIPIO DE PLAYAS DE ROSARITO, B.C. </t>
  </si>
  <si>
    <t>http://dceg.bajacalifornia.gob.mx/Sasip/documentos/archivos/SED1220171018121151970_14.pdf</t>
  </si>
  <si>
    <t>http://dceg.bajacalifornia.gob.mx/Sasip/documentos/archivos/SED122018123163438232_1.PDF</t>
  </si>
  <si>
    <t>CS-SDS-BC-SQ-FISE-17-02</t>
  </si>
  <si>
    <t>http://dceg.bajacalifornia.gob.mx/Sasip/documentos/archivos/SED122017101615354335_12.PDF</t>
  </si>
  <si>
    <t>REHABILITACION DE RED DE AGUA POTABLE, AMPL. LOMAS DEL PAPALOTE, EN SAN QUINTIN MUNICIPIO DE ENSENADA,B.C.</t>
  </si>
  <si>
    <t>http://dceg.bajacalifornia.gob.mx/Sasip/documentos/archivos/SED122017101811598547_22.pdf</t>
  </si>
  <si>
    <t>http://dceg.bajacalifornia.gob.mx/Sasip/documentos/archivos/SED12201812210424769_1.pdf</t>
  </si>
  <si>
    <t>CS-SDS-BC-MXL-FISE-17-07</t>
  </si>
  <si>
    <t>http://dceg.bajacalifornia.gob.mx/Sasip/documentos/archivos/SED122017101615354273_7.PDF</t>
  </si>
  <si>
    <t>CONSTRUCCION DE PAVIMENTACION DE LA CALLE SIN NOMBRE, ENTRE CALLE MICHOACAN Y CAMINO RURAL EN LA COLONIA JORGE ZAMORA, EN EL MUNICIPIO DE MEXICALI, B.C.</t>
  </si>
  <si>
    <t>http://dceg.bajacalifornia.gob.mx/Sasip/documentos/archivos/SED122017101811598406_11.pdf</t>
  </si>
  <si>
    <t>http://dceg.bajacalifornia.gob.mx/Sasip/documentos/archivos/SED12201811993240442_12.PDF</t>
  </si>
  <si>
    <t>CS-SDS-BC-ENS-FISE-17-06</t>
  </si>
  <si>
    <t>http://dceg.bajacalifornia.gob.mx/Sasip/documentos/archivos/SED122017101615354479_23.PDF</t>
  </si>
  <si>
    <t xml:space="preserve">AMPLIACION DE RED DE ALCANTARILLADO SANITARIO EN CALLES: PUNTA PASQUEL Y PUNTA CHIVATA EN COL. POPULAR 89, EN EL MUNICIPIO DE ENSENADA, B.C. </t>
  </si>
  <si>
    <t>http://dceg.bajacalifornia.gob.mx/Sasip/documentos/archivos/SED122017101811598344_6.pdf</t>
  </si>
  <si>
    <t>http://dceg.bajacalifornia.gob.mx/Sasip/documentos/archivos/SED12201812515735476_1.pdf</t>
  </si>
  <si>
    <t>CS-SDS-BC-MXL-FISE-17-08</t>
  </si>
  <si>
    <t>http://dceg.bajacalifornia.gob.mx/Sasip/documentos/archivos/SED1220171229144527318_4.PDF</t>
  </si>
  <si>
    <t>CONSTRUCCION DE AULA EN ESCUELA PRIMARIA MONTES DE OCA DE LA COL. CARRANZA, EN EL MUNICIPIO DE MEXICALI, B.C.</t>
  </si>
  <si>
    <t>http://dceg.bajacalifornia.gob.mx/Sasip/documentos/archivos/SED12201811995916339_5.pdf</t>
  </si>
  <si>
    <t>CS-SDS-BC-MXL-FISE-17-09</t>
  </si>
  <si>
    <t>http://dceg.bajacalifornia.gob.mx/Sasip/documentos/archivos/SED1220171229144527343_5.PDF</t>
  </si>
  <si>
    <t>REHABILITACION DE PLANTA DE BOMBEO DE AGUA POTABLE DEL EJIDO OAXACA, EN EL MUNICIPIO DE MEXICALI, B.C.</t>
  </si>
  <si>
    <t>http://dceg.bajacalifornia.gob.mx/Sasip/documentos/archivos/SED12201811995916356_6.pdf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</si>
</sst>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/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2" fontId="0" fillId="0" borderId="0" xfId="0" applyNumberFormat="1" applyFont="1" applyProtection="1"/>
    <xf numFmtId="2" fontId="3" fillId="0" borderId="0" xfId="0" applyNumberFormat="1" applyFont="1" applyProtection="1"/>
    <xf numFmtId="14" fontId="0" fillId="0" borderId="0" xfId="0" applyNumberFormat="1" applyFont="1" applyAlignment="1" applyProtection="1">
      <alignment horizontal="center"/>
    </xf>
    <xf numFmtId="0" fontId="5" fillId="0" borderId="0" xfId="1" applyFont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14" fontId="3" fillId="0" borderId="0" xfId="0" applyNumberFormat="1" applyFont="1" applyAlignment="1" applyProtection="1">
      <alignment horizontal="center"/>
    </xf>
    <xf numFmtId="0" fontId="0" fillId="0" borderId="0" xfId="0" applyProtection="1"/>
    <xf numFmtId="0" fontId="4" fillId="0" borderId="0" xfId="1" applyAlignment="1" applyProtection="1"/>
    <xf numFmtId="0" fontId="5" fillId="4" borderId="2" xfId="1" applyFont="1" applyFill="1" applyBorder="1" applyAlignment="1" applyProtection="1"/>
    <xf numFmtId="14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4" fontId="5" fillId="0" borderId="0" xfId="1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EN/TRANSPARENCIA/2017/4TO%20TRIMESTRE/TRANSPARENCIA%20OBRA%20LICITACION%202017%20(LGT-BC-FM-XXVIIIA)%204TO%20TRIMESTRE%20(FORMATO%20NUEV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BEN/TRANSPARENCIA/2017/4TO%20TRIMESTRE/TRANSPARENCIA%20OBRA%20DIRECTA%202017%20(LGT-BC-FM-XXVIIIB)%204TO%20TRIMESTRE%20(FORMATO%20NUEV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BEN/TRANSPARENCIA/2017/4TO%20TRIMESTRE/TRANSPARENCIA%20OBRA%20LICITACION%202017%20(LGT-BC-FM-XXVIIIA)%204TO%20TRIMEST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UBEN/TRANSPARENCIA/2017/4TO%20TRIMESTRE/TRANSPARENCIA%20OBRA%20DIRECTA%202017%20(LGT-BC-FM-XXVIIIB)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2541"/>
      <sheetName val="Tabla_222542"/>
      <sheetName val="Tabla_222543"/>
      <sheetName val="Tabla_222547"/>
      <sheetName val="Tabla_222544"/>
      <sheetName val="Tabla_222546"/>
      <sheetName val="Tabla_222549"/>
      <sheetName val="Hidden_1_Tabla_222549"/>
      <sheetName val="Hidden_2_Tabla_222549"/>
      <sheetName val="Tabla_222545"/>
      <sheetName val="Hidden_1_Tabla_222545"/>
      <sheetName val="Tabla_222548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 refreshError="1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2612"/>
      <sheetName val="Tabla_222613"/>
      <sheetName val="Tabla_222611"/>
      <sheetName val="Tabla_222614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541"/>
      <sheetName val="Tabla 222542"/>
      <sheetName val="Tabla 222543"/>
      <sheetName val="Tabla 222547"/>
      <sheetName val="Tabla 222544"/>
      <sheetName val="Tabla 222546"/>
      <sheetName val="Tabla 222549"/>
      <sheetName val="hidden_Tabla_2225491"/>
      <sheetName val="hidden_Tabla_2225492"/>
      <sheetName val="Tabla 222545"/>
      <sheetName val="hidden_Tabla_2225451"/>
      <sheetName val="Tabla 222548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 refreshError="1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612"/>
      <sheetName val="Tabla 222613"/>
      <sheetName val="Tabla 222611"/>
      <sheetName val="Tabla 222614"/>
      <sheetName val="Sheet1"/>
      <sheetName val="Sheet2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denjuridico.gob.mx/Documentos/Estatal/Baja%20California/wo19548.pdf" TargetMode="External"/><Relationship Id="rId117" Type="http://schemas.openxmlformats.org/officeDocument/2006/relationships/hyperlink" Target="http://dceg.bajacalifornia.gob.mx/Sasip/documentos/archivos/SED12201828101620312_3.pdf" TargetMode="External"/><Relationship Id="rId21" Type="http://schemas.openxmlformats.org/officeDocument/2006/relationships/hyperlink" Target="http://www.ordenjuridico.gob.mx/Documentos/Estatal/Baja%20California/wo19548.pdf" TargetMode="External"/><Relationship Id="rId42" Type="http://schemas.openxmlformats.org/officeDocument/2006/relationships/hyperlink" Target="http://dceg.bajacalifornia.gob.mx/Sasip/documentos/archivos/SED1220171020142138517_21.pdf" TargetMode="External"/><Relationship Id="rId47" Type="http://schemas.openxmlformats.org/officeDocument/2006/relationships/hyperlink" Target="http://dceg.bajacalifornia.gob.mx/Sasip/documentos/archivos/SED1220171020142138345_9.pdf" TargetMode="External"/><Relationship Id="rId63" Type="http://schemas.openxmlformats.org/officeDocument/2006/relationships/hyperlink" Target="http://dceg.bajacalifornia.gob.mx/Sasip/documentos/archivos/SED1220171020142114417_16.pdf" TargetMode="External"/><Relationship Id="rId68" Type="http://schemas.openxmlformats.org/officeDocument/2006/relationships/hyperlink" Target="http://dceg.bajacalifornia.gob.mx/Sasip/documentos/archivos/SED122017122913331227_11.pdf" TargetMode="External"/><Relationship Id="rId84" Type="http://schemas.openxmlformats.org/officeDocument/2006/relationships/hyperlink" Target="http://dceg.bajacalifornia.gob.mx/Sasip/documentos/archivos/SED122018123101236483_3.PDF" TargetMode="External"/><Relationship Id="rId89" Type="http://schemas.openxmlformats.org/officeDocument/2006/relationships/hyperlink" Target="http://dceg.bajacalifornia.gob.mx/Sasip/documentos/archivos/SED12201812310164316_1.PDF" TargetMode="External"/><Relationship Id="rId112" Type="http://schemas.openxmlformats.org/officeDocument/2006/relationships/hyperlink" Target="http://dceg.bajacalifornia.gob.mx/Sasip/documentos/archivos/SED1220181231506815_2.pdf" TargetMode="External"/><Relationship Id="rId133" Type="http://schemas.openxmlformats.org/officeDocument/2006/relationships/hyperlink" Target="http://dceg.bajacalifornia.gob.mx/Sasip/documentos/archivos/SED12201841994927963_2.pdf" TargetMode="External"/><Relationship Id="rId138" Type="http://schemas.openxmlformats.org/officeDocument/2006/relationships/hyperlink" Target="http://dceg.bajacalifornia.gob.mx/Sasip/documentos/archivos/SED122018430112442608_1.pdf" TargetMode="External"/><Relationship Id="rId16" Type="http://schemas.openxmlformats.org/officeDocument/2006/relationships/hyperlink" Target="http://www.ordenjuridico.gob.mx/Documentos/Estatal/Baja%20California/wo19548.pdf" TargetMode="External"/><Relationship Id="rId107" Type="http://schemas.openxmlformats.org/officeDocument/2006/relationships/hyperlink" Target="http://dceg.bajacalifornia.gob.mx/Sasip/documentos/archivos/SED12201841716287592_10.pdf" TargetMode="External"/><Relationship Id="rId11" Type="http://schemas.openxmlformats.org/officeDocument/2006/relationships/hyperlink" Target="http://www.ordenjuridico.gob.mx/Documentos/Estatal/Baja%20California/wo19548.pdf" TargetMode="External"/><Relationship Id="rId32" Type="http://schemas.openxmlformats.org/officeDocument/2006/relationships/hyperlink" Target="http://www.ordenjuridico.gob.mx/Documentos/Estatal/Baja%20California/wo19548.pdf" TargetMode="External"/><Relationship Id="rId37" Type="http://schemas.openxmlformats.org/officeDocument/2006/relationships/hyperlink" Target="http://dceg.bajacalifornia.gob.mx/Sasip/documentos/archivos/SED122017727172526652_14.pdf" TargetMode="External"/><Relationship Id="rId53" Type="http://schemas.openxmlformats.org/officeDocument/2006/relationships/hyperlink" Target="http://dceg.bajacalifornia.gob.mx/Sasip/documentos/archivos/SED1220171020142138220_2.pdf" TargetMode="External"/><Relationship Id="rId58" Type="http://schemas.openxmlformats.org/officeDocument/2006/relationships/hyperlink" Target="http://dceg.bajacalifornia.gob.mx/Sasip/documentos/archivos/SED1220171020142114464_19.pdf" TargetMode="External"/><Relationship Id="rId74" Type="http://schemas.openxmlformats.org/officeDocument/2006/relationships/hyperlink" Target="http://dceg.bajacalifornia.gob.mx/Sasip/documentos/archivos/SED12201812295629326_3.pdf" TargetMode="External"/><Relationship Id="rId79" Type="http://schemas.openxmlformats.org/officeDocument/2006/relationships/hyperlink" Target="http://dceg.bajacalifornia.gob.mx/Sasip/documentos/archivos/SED12201812295629341_4.pdf" TargetMode="External"/><Relationship Id="rId102" Type="http://schemas.openxmlformats.org/officeDocument/2006/relationships/hyperlink" Target="http://dceg.bajacalifornia.gob.mx/Sasip/documentos/archivos/SED122018123163831189_5.PDF" TargetMode="External"/><Relationship Id="rId123" Type="http://schemas.openxmlformats.org/officeDocument/2006/relationships/hyperlink" Target="http://dceg.bajacalifornia.gob.mx/Sasip/documentos/archivos/SED122018212145127766_1.pdf" TargetMode="External"/><Relationship Id="rId128" Type="http://schemas.openxmlformats.org/officeDocument/2006/relationships/hyperlink" Target="http://dceg.bajacalifornia.gob.mx/Sasip/documentos/archivos/SED12201841816454365_4.pdf" TargetMode="External"/><Relationship Id="rId5" Type="http://schemas.openxmlformats.org/officeDocument/2006/relationships/hyperlink" Target="http://www.ordenjuridico.gob.mx/Documentos/Estatal/Baja%20California/wo19548.pdf" TargetMode="External"/><Relationship Id="rId90" Type="http://schemas.openxmlformats.org/officeDocument/2006/relationships/hyperlink" Target="http://dceg.bajacalifornia.gob.mx/Sasip/documentos/archivos/SED12201812310164316_1.PDF" TargetMode="External"/><Relationship Id="rId95" Type="http://schemas.openxmlformats.org/officeDocument/2006/relationships/hyperlink" Target="http://dceg.bajacalifornia.gob.mx/Sasip/documentos/archivos/SED122018123101236545_7.PDF" TargetMode="External"/><Relationship Id="rId14" Type="http://schemas.openxmlformats.org/officeDocument/2006/relationships/hyperlink" Target="http://www.ordenjuridico.gob.mx/Documentos/Estatal/Baja%20California/wo19548.pdf" TargetMode="External"/><Relationship Id="rId22" Type="http://schemas.openxmlformats.org/officeDocument/2006/relationships/hyperlink" Target="http://www.ordenjuridico.gob.mx/Documentos/Estatal/Baja%20California/wo19548.pdf" TargetMode="External"/><Relationship Id="rId27" Type="http://schemas.openxmlformats.org/officeDocument/2006/relationships/hyperlink" Target="http://www.ordenjuridico.gob.mx/Documentos/Estatal/Baja%20California/wo19548.pdf" TargetMode="External"/><Relationship Id="rId30" Type="http://schemas.openxmlformats.org/officeDocument/2006/relationships/hyperlink" Target="http://www.ordenjuridico.gob.mx/Documentos/Estatal/Baja%20California/wo19548.pdf" TargetMode="External"/><Relationship Id="rId35" Type="http://schemas.openxmlformats.org/officeDocument/2006/relationships/hyperlink" Target="http://www.ordenjuridico.gob.mx/Documentos/Estatal/Baja%20California/wo19548.pdf" TargetMode="External"/><Relationship Id="rId43" Type="http://schemas.openxmlformats.org/officeDocument/2006/relationships/hyperlink" Target="http://dceg.bajacalifornia.gob.mx/Sasip/documentos/archivos/SED1220171020142138470_17.pdf" TargetMode="External"/><Relationship Id="rId48" Type="http://schemas.openxmlformats.org/officeDocument/2006/relationships/hyperlink" Target="http://dceg.bajacalifornia.gob.mx/Sasip/documentos/archivos/SED1220171020142138330_8.pdf" TargetMode="External"/><Relationship Id="rId56" Type="http://schemas.openxmlformats.org/officeDocument/2006/relationships/hyperlink" Target="http://dceg.bajacalifornia.gob.mx/Sasip/documentos/archivos/SED1220171020142114558_26.pdf" TargetMode="External"/><Relationship Id="rId64" Type="http://schemas.openxmlformats.org/officeDocument/2006/relationships/hyperlink" Target="http://dceg.bajacalifornia.gob.mx/Sasip/documentos/archivos/SED1220171020142114386_15.pdf" TargetMode="External"/><Relationship Id="rId69" Type="http://schemas.openxmlformats.org/officeDocument/2006/relationships/hyperlink" Target="http://dceg.bajacalifornia.gob.mx/Sasip/documentos/archivos/SED122017122913331249_12.pdf" TargetMode="External"/><Relationship Id="rId77" Type="http://schemas.openxmlformats.org/officeDocument/2006/relationships/hyperlink" Target="http://dceg.bajacalifornia.gob.mx/Sasip/documentos/archivos/SED12201812295629357_5.pdf" TargetMode="External"/><Relationship Id="rId100" Type="http://schemas.openxmlformats.org/officeDocument/2006/relationships/hyperlink" Target="http://dceg.bajacalifornia.gob.mx/Sasip/documentos/archivos/SED122018123163831173_4.PDF" TargetMode="External"/><Relationship Id="rId105" Type="http://schemas.openxmlformats.org/officeDocument/2006/relationships/hyperlink" Target="http://dceg.bajacalifornia.gob.mx/Sasip/documentos/archivos/SED122018123101236483_3.PDF" TargetMode="External"/><Relationship Id="rId113" Type="http://schemas.openxmlformats.org/officeDocument/2006/relationships/hyperlink" Target="http://dceg.bajacalifornia.gob.mx/Sasip/documentos/archivos/SED12201841716287577_9.pdf" TargetMode="External"/><Relationship Id="rId118" Type="http://schemas.openxmlformats.org/officeDocument/2006/relationships/hyperlink" Target="http://dceg.bajacalifornia.gob.mx/Sasip/documentos/archivos/SED12201828101620328_4.pdf" TargetMode="External"/><Relationship Id="rId126" Type="http://schemas.openxmlformats.org/officeDocument/2006/relationships/hyperlink" Target="http://dceg.bajacalifornia.gob.mx/Sasip/documentos/archivos/SED12201841716287561_8.pdf" TargetMode="External"/><Relationship Id="rId134" Type="http://schemas.openxmlformats.org/officeDocument/2006/relationships/hyperlink" Target="http://dceg.bajacalifornia.gob.mx/Sasip/documentos/archivos/SED12201841911153979_1.pdf" TargetMode="External"/><Relationship Id="rId8" Type="http://schemas.openxmlformats.org/officeDocument/2006/relationships/hyperlink" Target="http://www.ordenjuridico.gob.mx/Documentos/Estatal/Baja%20California/wo19548.pdf" TargetMode="External"/><Relationship Id="rId51" Type="http://schemas.openxmlformats.org/officeDocument/2006/relationships/hyperlink" Target="http://dceg.bajacalifornia.gob.mx/Sasip/documentos/archivos/SED1220171020142138252_5.pdf" TargetMode="External"/><Relationship Id="rId72" Type="http://schemas.openxmlformats.org/officeDocument/2006/relationships/hyperlink" Target="http://dceg.bajacalifornia.gob.mx/Sasip/documentos/archivos/SED1220171024164317734_2.pdf" TargetMode="External"/><Relationship Id="rId80" Type="http://schemas.openxmlformats.org/officeDocument/2006/relationships/hyperlink" Target="http://dceg.bajacalifornia.gob.mx/Sasip/documentos/archivos/SED122018123101236545_8.PDF" TargetMode="External"/><Relationship Id="rId85" Type="http://schemas.openxmlformats.org/officeDocument/2006/relationships/hyperlink" Target="http://dceg.bajacalifornia.gob.mx/Sasip/documentos/archivos/SED122018123101236498_4.PDF" TargetMode="External"/><Relationship Id="rId93" Type="http://schemas.openxmlformats.org/officeDocument/2006/relationships/hyperlink" Target="http://dceg.bajacalifornia.gob.mx/Sasip/documentos/archivos/SED122018123101236514_5.PDF" TargetMode="External"/><Relationship Id="rId98" Type="http://schemas.openxmlformats.org/officeDocument/2006/relationships/hyperlink" Target="http://dceg.bajacalifornia.gob.mx/Sasip/documentos/archivos/SED122018123163831157_3.PDF" TargetMode="External"/><Relationship Id="rId121" Type="http://schemas.openxmlformats.org/officeDocument/2006/relationships/hyperlink" Target="http://dceg.bajacalifornia.gob.mx/Sasip/documentos/archivos/SED12201828131916554_1.pdf" TargetMode="External"/><Relationship Id="rId3" Type="http://schemas.openxmlformats.org/officeDocument/2006/relationships/hyperlink" Target="http://www.ordenjuridico.gob.mx/Documentos/Estatal/Baja%20California/wo19548.pdf" TargetMode="External"/><Relationship Id="rId12" Type="http://schemas.openxmlformats.org/officeDocument/2006/relationships/hyperlink" Target="http://www.ordenjuridico.gob.mx/Documentos/Estatal/Baja%20California/wo19548.pdf" TargetMode="External"/><Relationship Id="rId17" Type="http://schemas.openxmlformats.org/officeDocument/2006/relationships/hyperlink" Target="http://www.ordenjuridico.gob.mx/Documentos/Estatal/Baja%20California/wo19548.pdf" TargetMode="External"/><Relationship Id="rId25" Type="http://schemas.openxmlformats.org/officeDocument/2006/relationships/hyperlink" Target="http://www.ordenjuridico.gob.mx/Documentos/Estatal/Baja%20California/wo19548.pdf" TargetMode="External"/><Relationship Id="rId33" Type="http://schemas.openxmlformats.org/officeDocument/2006/relationships/hyperlink" Target="http://www.ordenjuridico.gob.mx/Documentos/Estatal/Baja%20California/wo19548.pdf" TargetMode="External"/><Relationship Id="rId38" Type="http://schemas.openxmlformats.org/officeDocument/2006/relationships/hyperlink" Target="http://dceg.bajacalifornia.gob.mx/Sasip/documentos/archivos/SED1220171020142138455_16.pdf" TargetMode="External"/><Relationship Id="rId46" Type="http://schemas.openxmlformats.org/officeDocument/2006/relationships/hyperlink" Target="http://dceg.bajacalifornia.gob.mx/Sasip/documentos/archivos/SED1220171020142138361_10.pdf" TargetMode="External"/><Relationship Id="rId59" Type="http://schemas.openxmlformats.org/officeDocument/2006/relationships/hyperlink" Target="http://dceg.bajacalifornia.gob.mx/Sasip/documentos/archivos/SED1220171020142114589_28.pdf" TargetMode="External"/><Relationship Id="rId67" Type="http://schemas.openxmlformats.org/officeDocument/2006/relationships/hyperlink" Target="http://dceg.bajacalifornia.gob.mx/Sasip/documentos/archivos/SED12201712291333198_3.pdf" TargetMode="External"/><Relationship Id="rId103" Type="http://schemas.openxmlformats.org/officeDocument/2006/relationships/hyperlink" Target="http://dceg.bajacalifornia.gob.mx/Sasip/documentos/archivos/SED122018123163831204_6.PDF" TargetMode="External"/><Relationship Id="rId108" Type="http://schemas.openxmlformats.org/officeDocument/2006/relationships/hyperlink" Target="http://dceg.bajacalifornia.gob.mx/Sasip/documentos/archivos/SED12201841716287561_8.pdf" TargetMode="External"/><Relationship Id="rId116" Type="http://schemas.openxmlformats.org/officeDocument/2006/relationships/hyperlink" Target="http://dceg.bajacalifornia.gob.mx/Sasip/documentos/archivos/SED12201828101620312_3.pdf" TargetMode="External"/><Relationship Id="rId124" Type="http://schemas.openxmlformats.org/officeDocument/2006/relationships/hyperlink" Target="http://dceg.bajacalifornia.gob.mx/Sasip/documentos/archivos/SED12201841716287608_11.pdf" TargetMode="External"/><Relationship Id="rId129" Type="http://schemas.openxmlformats.org/officeDocument/2006/relationships/hyperlink" Target="http://dceg.bajacalifornia.gob.mx/Sasip/documentos/archivos/SED12201841816454365_4.pdf" TargetMode="External"/><Relationship Id="rId137" Type="http://schemas.openxmlformats.org/officeDocument/2006/relationships/hyperlink" Target="http://dceg.bajacalifornia.gob.mx/Sasip/documentos/archivos/SED122018430112442608_1.pdf" TargetMode="External"/><Relationship Id="rId20" Type="http://schemas.openxmlformats.org/officeDocument/2006/relationships/hyperlink" Target="http://www.ordenjuridico.gob.mx/Documentos/Estatal/Baja%20California/wo19548.pdf" TargetMode="External"/><Relationship Id="rId41" Type="http://schemas.openxmlformats.org/officeDocument/2006/relationships/hyperlink" Target="http://dceg.bajacalifornia.gob.mx/Sasip/documentos/archivos/SED1220171020142138486_18.pdf" TargetMode="External"/><Relationship Id="rId54" Type="http://schemas.openxmlformats.org/officeDocument/2006/relationships/hyperlink" Target="http://dceg.bajacalifornia.gob.mx/Sasip/documentos/archivos/SED1220171020142138236_4.pdf" TargetMode="External"/><Relationship Id="rId62" Type="http://schemas.openxmlformats.org/officeDocument/2006/relationships/hyperlink" Target="http://dceg.bajacalifornia.gob.mx/Sasip/documentos/archivos/SED1220171020142114448_18.pdf" TargetMode="External"/><Relationship Id="rId70" Type="http://schemas.openxmlformats.org/officeDocument/2006/relationships/hyperlink" Target="http://dceg.bajacalifornia.gob.mx/Sasip/documentos/archivos/SED122017122913331263_13.pdf" TargetMode="External"/><Relationship Id="rId75" Type="http://schemas.openxmlformats.org/officeDocument/2006/relationships/hyperlink" Target="http://dceg.bajacalifornia.gob.mx/Sasip/documentos/archivos/SED12201812295629326_3.pdf" TargetMode="External"/><Relationship Id="rId83" Type="http://schemas.openxmlformats.org/officeDocument/2006/relationships/hyperlink" Target="http://dceg.bajacalifornia.gob.mx/Sasip/documentos/archivos/SED122018123101236530_6.PDF" TargetMode="External"/><Relationship Id="rId88" Type="http://schemas.openxmlformats.org/officeDocument/2006/relationships/hyperlink" Target="http://dceg.bajacalifornia.gob.mx/Sasip/documentos/archivos/SED122018123101236483_2.PDF" TargetMode="External"/><Relationship Id="rId91" Type="http://schemas.openxmlformats.org/officeDocument/2006/relationships/hyperlink" Target="http://dceg.bajacalifornia.gob.mx/Sasip/documentos/archivos/SED122018123101236561_9.PDF" TargetMode="External"/><Relationship Id="rId96" Type="http://schemas.openxmlformats.org/officeDocument/2006/relationships/hyperlink" Target="http://dceg.bajacalifornia.gob.mx/Sasip/documentos/archivos/SED122018123101236545_7.PDF" TargetMode="External"/><Relationship Id="rId111" Type="http://schemas.openxmlformats.org/officeDocument/2006/relationships/hyperlink" Target="http://dceg.bajacalifornia.gob.mx/Sasip/documentos/archivos/SED1220181231506815_2.pdf" TargetMode="External"/><Relationship Id="rId132" Type="http://schemas.openxmlformats.org/officeDocument/2006/relationships/hyperlink" Target="http://dceg.bajacalifornia.gob.mx/Sasip/documentos/archivos/SED12201841994927963_2.pdf" TargetMode="External"/><Relationship Id="rId1" Type="http://schemas.openxmlformats.org/officeDocument/2006/relationships/hyperlink" Target="http://www.ordenjuridico.gob.mx/Documentos/Estatal/Baja%20California/wo19548.pdf" TargetMode="External"/><Relationship Id="rId6" Type="http://schemas.openxmlformats.org/officeDocument/2006/relationships/hyperlink" Target="http://www.ordenjuridico.gob.mx/Documentos/Estatal/Baja%20California/wo19548.pdf" TargetMode="External"/><Relationship Id="rId15" Type="http://schemas.openxmlformats.org/officeDocument/2006/relationships/hyperlink" Target="http://www.ordenjuridico.gob.mx/Documentos/Estatal/Baja%20California/wo19548.pdf" TargetMode="External"/><Relationship Id="rId23" Type="http://schemas.openxmlformats.org/officeDocument/2006/relationships/hyperlink" Target="http://www.ordenjuridico.gob.mx/Documentos/Estatal/Baja%20California/wo19548.pdf" TargetMode="External"/><Relationship Id="rId28" Type="http://schemas.openxmlformats.org/officeDocument/2006/relationships/hyperlink" Target="http://www.ordenjuridico.gob.mx/Documentos/Estatal/Baja%20California/wo19548.pdf" TargetMode="External"/><Relationship Id="rId36" Type="http://schemas.openxmlformats.org/officeDocument/2006/relationships/hyperlink" Target="http://www.ordenjuridico.gob.mx/Documentos/Estatal/Baja%20California/wo19548.pdf" TargetMode="External"/><Relationship Id="rId49" Type="http://schemas.openxmlformats.org/officeDocument/2006/relationships/hyperlink" Target="http://dceg.bajacalifornia.gob.mx/Sasip/documentos/archivos/SED1220171020142138299_7.pdf" TargetMode="External"/><Relationship Id="rId57" Type="http://schemas.openxmlformats.org/officeDocument/2006/relationships/hyperlink" Target="http://dceg.bajacalifornia.gob.mx/Sasip/documentos/archivos/SED1220171020142114480_20.pdf" TargetMode="External"/><Relationship Id="rId106" Type="http://schemas.openxmlformats.org/officeDocument/2006/relationships/hyperlink" Target="http://dceg.bajacalifornia.gob.mx/Sasip/documentos/archivos/SED12201841716287608_11.pdf" TargetMode="External"/><Relationship Id="rId114" Type="http://schemas.openxmlformats.org/officeDocument/2006/relationships/hyperlink" Target="http://dceg.bajacalifornia.gob.mx/Sasip/documentos/archivos/SED12201812515825714_5.pdf" TargetMode="External"/><Relationship Id="rId119" Type="http://schemas.openxmlformats.org/officeDocument/2006/relationships/hyperlink" Target="http://dceg.bajacalifornia.gob.mx/Sasip/documentos/archivos/SED12201828101620328_4.pdf" TargetMode="External"/><Relationship Id="rId127" Type="http://schemas.openxmlformats.org/officeDocument/2006/relationships/hyperlink" Target="http://dceg.bajacalifornia.gob.mx/Sasip/documentos/archivos/SED12201841716287577_9.pdf" TargetMode="External"/><Relationship Id="rId10" Type="http://schemas.openxmlformats.org/officeDocument/2006/relationships/hyperlink" Target="http://www.ordenjuridico.gob.mx/Documentos/Estatal/Baja%20California/wo19548.pdf" TargetMode="External"/><Relationship Id="rId31" Type="http://schemas.openxmlformats.org/officeDocument/2006/relationships/hyperlink" Target="http://www.ordenjuridico.gob.mx/Documentos/Estatal/Baja%20California/wo19548.pdf" TargetMode="External"/><Relationship Id="rId44" Type="http://schemas.openxmlformats.org/officeDocument/2006/relationships/hyperlink" Target="http://dceg.bajacalifornia.gob.mx/Sasip/documentos/archivos/SED1220171020142138550_24.pdf" TargetMode="External"/><Relationship Id="rId52" Type="http://schemas.openxmlformats.org/officeDocument/2006/relationships/hyperlink" Target="http://dceg.bajacalifornia.gob.mx/Sasip/documentos/archivos/SED1220171020142138236_3.pdf" TargetMode="External"/><Relationship Id="rId60" Type="http://schemas.openxmlformats.org/officeDocument/2006/relationships/hyperlink" Target="http://dceg.bajacalifornia.gob.mx/Sasip/documentos/archivos/SED1220171020142114573_27.pdf" TargetMode="External"/><Relationship Id="rId65" Type="http://schemas.openxmlformats.org/officeDocument/2006/relationships/hyperlink" Target="http://dceg.bajacalifornia.gob.mx/Sasip/documentos/archivos/SED1220171020142114105_2.pdf" TargetMode="External"/><Relationship Id="rId73" Type="http://schemas.openxmlformats.org/officeDocument/2006/relationships/hyperlink" Target="http://dceg.bajacalifornia.gob.mx/Sasip/documentos/archivos/SED1220171024164317734_2.pdf" TargetMode="External"/><Relationship Id="rId78" Type="http://schemas.openxmlformats.org/officeDocument/2006/relationships/hyperlink" Target="http://dceg.bajacalifornia.gob.mx/Sasip/documentos/archivos/SED12201812295629341_4.pdf" TargetMode="External"/><Relationship Id="rId81" Type="http://schemas.openxmlformats.org/officeDocument/2006/relationships/hyperlink" Target="http://dceg.bajacalifornia.gob.mx/Sasip/documentos/archivos/SED122018123101236545_8.PDF" TargetMode="External"/><Relationship Id="rId86" Type="http://schemas.openxmlformats.org/officeDocument/2006/relationships/hyperlink" Target="http://dceg.bajacalifornia.gob.mx/Sasip/documentos/archivos/SED122018123101236498_4.PDF" TargetMode="External"/><Relationship Id="rId94" Type="http://schemas.openxmlformats.org/officeDocument/2006/relationships/hyperlink" Target="http://dceg.bajacalifornia.gob.mx/Sasip/documentos/archivos/SED122018123101236514_5.PDF" TargetMode="External"/><Relationship Id="rId99" Type="http://schemas.openxmlformats.org/officeDocument/2006/relationships/hyperlink" Target="http://dceg.bajacalifornia.gob.mx/Sasip/documentos/archivos/SED122018123163831173_4.PDF" TargetMode="External"/><Relationship Id="rId101" Type="http://schemas.openxmlformats.org/officeDocument/2006/relationships/hyperlink" Target="http://dceg.bajacalifornia.gob.mx/Sasip/documentos/archivos/SED122018123163831189_5.PDF" TargetMode="External"/><Relationship Id="rId122" Type="http://schemas.openxmlformats.org/officeDocument/2006/relationships/hyperlink" Target="http://dceg.bajacalifornia.gob.mx/Sasip/documentos/archivos/SED122018212145127766_1.pdf" TargetMode="External"/><Relationship Id="rId130" Type="http://schemas.openxmlformats.org/officeDocument/2006/relationships/hyperlink" Target="http://dceg.bajacalifornia.gob.mx/Sasip/documentos/archivos/SED12201841994927948_1.pdf" TargetMode="External"/><Relationship Id="rId135" Type="http://schemas.openxmlformats.org/officeDocument/2006/relationships/hyperlink" Target="http://dceg.bajacalifornia.gob.mx/Sasip/documentos/archivos/SED1220184251227265_2.pdf" TargetMode="External"/><Relationship Id="rId4" Type="http://schemas.openxmlformats.org/officeDocument/2006/relationships/hyperlink" Target="http://www.ordenjuridico.gob.mx/Documentos/Estatal/Baja%20California/wo19548.pdf" TargetMode="External"/><Relationship Id="rId9" Type="http://schemas.openxmlformats.org/officeDocument/2006/relationships/hyperlink" Target="http://www.ordenjuridico.gob.mx/Documentos/Estatal/Baja%20California/wo19548.pdf" TargetMode="External"/><Relationship Id="rId13" Type="http://schemas.openxmlformats.org/officeDocument/2006/relationships/hyperlink" Target="http://www.ordenjuridico.gob.mx/Documentos/Estatal/Baja%20California/wo19548.pdf" TargetMode="External"/><Relationship Id="rId18" Type="http://schemas.openxmlformats.org/officeDocument/2006/relationships/hyperlink" Target="http://www.ordenjuridico.gob.mx/Documentos/Estatal/Baja%20California/wo19548.pdf" TargetMode="External"/><Relationship Id="rId39" Type="http://schemas.openxmlformats.org/officeDocument/2006/relationships/hyperlink" Target="http://dceg.bajacalifornia.gob.mx/Sasip/documentos/archivos/SED1220171020142138502_20.pdf" TargetMode="External"/><Relationship Id="rId109" Type="http://schemas.openxmlformats.org/officeDocument/2006/relationships/hyperlink" Target="http://dceg.bajacalifornia.gob.mx/Sasip/documentos/archivos/SED1220181231506799_1.pdf" TargetMode="External"/><Relationship Id="rId34" Type="http://schemas.openxmlformats.org/officeDocument/2006/relationships/hyperlink" Target="http://www.ordenjuridico.gob.mx/Documentos/Estatal/Baja%20California/wo19548.pdf" TargetMode="External"/><Relationship Id="rId50" Type="http://schemas.openxmlformats.org/officeDocument/2006/relationships/hyperlink" Target="http://dceg.bajacalifornia.gob.mx/Sasip/documentos/archivos/SED1220171020142138267_6.pdf" TargetMode="External"/><Relationship Id="rId55" Type="http://schemas.openxmlformats.org/officeDocument/2006/relationships/hyperlink" Target="http://dceg.bajacalifornia.gob.mx/Sasip/documentos/archivos/SED1220171020142114542_25.pdf" TargetMode="External"/><Relationship Id="rId76" Type="http://schemas.openxmlformats.org/officeDocument/2006/relationships/hyperlink" Target="http://dceg.bajacalifornia.gob.mx/Sasip/documentos/archivos/SED12201812295629357_5.pdf" TargetMode="External"/><Relationship Id="rId97" Type="http://schemas.openxmlformats.org/officeDocument/2006/relationships/hyperlink" Target="http://dceg.bajacalifornia.gob.mx/Sasip/documentos/archivos/SED122018123163831157_3.PDF" TargetMode="External"/><Relationship Id="rId104" Type="http://schemas.openxmlformats.org/officeDocument/2006/relationships/hyperlink" Target="http://dceg.bajacalifornia.gob.mx/Sasip/documentos/archivos/SED122018123163831204_6.PDF" TargetMode="External"/><Relationship Id="rId120" Type="http://schemas.openxmlformats.org/officeDocument/2006/relationships/hyperlink" Target="http://dceg.bajacalifornia.gob.mx/Sasip/documentos/archivos/SED12201828131916554_1.pdf" TargetMode="External"/><Relationship Id="rId125" Type="http://schemas.openxmlformats.org/officeDocument/2006/relationships/hyperlink" Target="http://dceg.bajacalifornia.gob.mx/Sasip/documentos/archivos/SED12201841716287592_10.pdf" TargetMode="External"/><Relationship Id="rId7" Type="http://schemas.openxmlformats.org/officeDocument/2006/relationships/hyperlink" Target="http://www.ordenjuridico.gob.mx/Documentos/Estatal/Baja%20California/wo19548.pdf" TargetMode="External"/><Relationship Id="rId71" Type="http://schemas.openxmlformats.org/officeDocument/2006/relationships/hyperlink" Target="http://dceg.bajacalifornia.gob.mx/Sasip/documentos/archivos/SED122017122913331275_14.pdf" TargetMode="External"/><Relationship Id="rId92" Type="http://schemas.openxmlformats.org/officeDocument/2006/relationships/hyperlink" Target="http://dceg.bajacalifornia.gob.mx/Sasip/documentos/archivos/SED122018123101236561_9.PDF" TargetMode="External"/><Relationship Id="rId2" Type="http://schemas.openxmlformats.org/officeDocument/2006/relationships/hyperlink" Target="http://www.ordenjuridico.gob.mx/Documentos/Estatal/Baja%20California/wo19548.pdf" TargetMode="External"/><Relationship Id="rId29" Type="http://schemas.openxmlformats.org/officeDocument/2006/relationships/hyperlink" Target="http://www.ordenjuridico.gob.mx/Documentos/Estatal/Baja%20California/wo19548.pdf" TargetMode="External"/><Relationship Id="rId24" Type="http://schemas.openxmlformats.org/officeDocument/2006/relationships/hyperlink" Target="http://www.ordenjuridico.gob.mx/Documentos/Estatal/Baja%20California/wo19548.pdf" TargetMode="External"/><Relationship Id="rId40" Type="http://schemas.openxmlformats.org/officeDocument/2006/relationships/hyperlink" Target="http://dceg.bajacalifornia.gob.mx/Sasip/documentos/archivos/SED1220171020142138486_19.pdf" TargetMode="External"/><Relationship Id="rId45" Type="http://schemas.openxmlformats.org/officeDocument/2006/relationships/hyperlink" Target="http://dceg.bajacalifornia.gob.mx/Sasip/documentos/archivos/SED1220171020142138565_25.pdf" TargetMode="External"/><Relationship Id="rId66" Type="http://schemas.openxmlformats.org/officeDocument/2006/relationships/hyperlink" Target="http://dceg.bajacalifornia.gob.mx/Sasip/documentos/archivos/SED122017102014211458_1.pdf" TargetMode="External"/><Relationship Id="rId87" Type="http://schemas.openxmlformats.org/officeDocument/2006/relationships/hyperlink" Target="http://dceg.bajacalifornia.gob.mx/Sasip/documentos/archivos/SED122018123101236483_2.PDF" TargetMode="External"/><Relationship Id="rId110" Type="http://schemas.openxmlformats.org/officeDocument/2006/relationships/hyperlink" Target="http://dceg.bajacalifornia.gob.mx/Sasip/documentos/archivos/SED1220181231506799_1.pdf" TargetMode="External"/><Relationship Id="rId115" Type="http://schemas.openxmlformats.org/officeDocument/2006/relationships/hyperlink" Target="http://dceg.bajacalifornia.gob.mx/Sasip/documentos/archivos/SED12201812515825714_5.pdf" TargetMode="External"/><Relationship Id="rId131" Type="http://schemas.openxmlformats.org/officeDocument/2006/relationships/hyperlink" Target="http://dceg.bajacalifornia.gob.mx/Sasip/documentos/archivos/SED12201841994927948_1.pdf" TargetMode="External"/><Relationship Id="rId136" Type="http://schemas.openxmlformats.org/officeDocument/2006/relationships/hyperlink" Target="http://dceg.bajacalifornia.gob.mx/Sasip/documentos/archivos/SED1220184251227265_2.pdf" TargetMode="External"/><Relationship Id="rId61" Type="http://schemas.openxmlformats.org/officeDocument/2006/relationships/hyperlink" Target="http://dceg.bajacalifornia.gob.mx/Sasip/documentos/archivos/SED1220171020142114433_17.pdf" TargetMode="External"/><Relationship Id="rId82" Type="http://schemas.openxmlformats.org/officeDocument/2006/relationships/hyperlink" Target="http://dceg.bajacalifornia.gob.mx/Sasip/documentos/archivos/SED122018123101236530_6.PDF" TargetMode="External"/><Relationship Id="rId19" Type="http://schemas.openxmlformats.org/officeDocument/2006/relationships/hyperlink" Target="http://www.ordenjuridico.gob.mx/Documentos/Estatal/Baja%20California/wo19548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ceg.bajacalifornia.gob.mx/Sasip/documentos/archivos/SED122017101615354558_28.PDF" TargetMode="External"/><Relationship Id="rId21" Type="http://schemas.openxmlformats.org/officeDocument/2006/relationships/hyperlink" Target="http://dceg.bajacalifornia.gob.mx/Sasip/documentos/archivos/SED122017101615354464_22.PDF" TargetMode="External"/><Relationship Id="rId42" Type="http://schemas.openxmlformats.org/officeDocument/2006/relationships/hyperlink" Target="http://dceg.bajacalifornia.gob.mx/Sasip/documentos/archivos/SED122017101811598391_10.pdf" TargetMode="External"/><Relationship Id="rId47" Type="http://schemas.openxmlformats.org/officeDocument/2006/relationships/hyperlink" Target="http://dceg.bajacalifornia.gob.mx/Sasip/documentos/archivos/SED122017101811598266_1.pdf" TargetMode="External"/><Relationship Id="rId63" Type="http://schemas.openxmlformats.org/officeDocument/2006/relationships/hyperlink" Target="http://dceg.bajacalifornia.gob.mx/Sasip/documentos/archivos/SED12201811811241643_3.pdf" TargetMode="External"/><Relationship Id="rId68" Type="http://schemas.openxmlformats.org/officeDocument/2006/relationships/hyperlink" Target="http://dceg.bajacalifornia.gob.mx/Sasip/documentos/archivos/SED12201811811241612_1.pdf" TargetMode="External"/><Relationship Id="rId84" Type="http://schemas.openxmlformats.org/officeDocument/2006/relationships/hyperlink" Target="http://dceg.bajacalifornia.gob.mx/Sasip/documentos/archivos/SED122018123163438279_4.PDF" TargetMode="External"/><Relationship Id="rId89" Type="http://schemas.openxmlformats.org/officeDocument/2006/relationships/hyperlink" Target="http://dceg.bajacalifornia.gob.mx/Sasip/documentos/archivos/SED1220181259259804_2.PDF" TargetMode="External"/><Relationship Id="rId112" Type="http://schemas.openxmlformats.org/officeDocument/2006/relationships/hyperlink" Target="http://dceg.bajacalifornia.gob.mx/Sasip/documentos/archivos/SED122018418161139547_1.pdf" TargetMode="External"/><Relationship Id="rId16" Type="http://schemas.openxmlformats.org/officeDocument/2006/relationships/hyperlink" Target="http://dceg.bajacalifornia.gob.mx/Sasip/documentos/archivos/SED122017101615354398_17.PDF" TargetMode="External"/><Relationship Id="rId107" Type="http://schemas.openxmlformats.org/officeDocument/2006/relationships/hyperlink" Target="http://dceg.bajacalifornia.gob.mx/Sasip/documentos/archivos/SED12201841717055399_5.pdf" TargetMode="External"/><Relationship Id="rId11" Type="http://schemas.openxmlformats.org/officeDocument/2006/relationships/hyperlink" Target="http://dceg.bajacalifornia.gob.mx/Sasip/documentos/archivos/SED122017101615354146_1.PDF" TargetMode="External"/><Relationship Id="rId24" Type="http://schemas.openxmlformats.org/officeDocument/2006/relationships/hyperlink" Target="http://dceg.bajacalifornia.gob.mx/Sasip/documentos/archivos/SED122017101615354526_25.PDF" TargetMode="External"/><Relationship Id="rId32" Type="http://schemas.openxmlformats.org/officeDocument/2006/relationships/hyperlink" Target="http://dceg.bajacalifornia.gob.mx/Sasip/documentos/archivos/SED122017101811598406_11.pdf" TargetMode="External"/><Relationship Id="rId37" Type="http://schemas.openxmlformats.org/officeDocument/2006/relationships/hyperlink" Target="http://dceg.bajacalifornia.gob.mx/Sasip/documentos/archivos/SED122017101811598328_5.pdf" TargetMode="External"/><Relationship Id="rId40" Type="http://schemas.openxmlformats.org/officeDocument/2006/relationships/hyperlink" Target="http://dceg.bajacalifornia.gob.mx/Sasip/documentos/archivos/SED122017101811598375_8.pdf" TargetMode="External"/><Relationship Id="rId45" Type="http://schemas.openxmlformats.org/officeDocument/2006/relationships/hyperlink" Target="http://dceg.bajacalifornia.gob.mx/Sasip/documentos/archivos/SED122017101811598578_24.pdf" TargetMode="External"/><Relationship Id="rId53" Type="http://schemas.openxmlformats.org/officeDocument/2006/relationships/hyperlink" Target="http://dceg.bajacalifornia.gob.mx/Sasip/documentos/archivos/SED1220171018121151970_14.pdf" TargetMode="External"/><Relationship Id="rId58" Type="http://schemas.openxmlformats.org/officeDocument/2006/relationships/hyperlink" Target="http://dceg.bajacalifornia.gob.mx/Sasip/documentos/archivos/SED122017101811598672_30.pdf" TargetMode="External"/><Relationship Id="rId66" Type="http://schemas.openxmlformats.org/officeDocument/2006/relationships/hyperlink" Target="http://dceg.bajacalifornia.gob.mx/Sasip/documentos/archivos/SED12201811811241674_5.pdf" TargetMode="External"/><Relationship Id="rId74" Type="http://schemas.openxmlformats.org/officeDocument/2006/relationships/hyperlink" Target="http://dceg.bajacalifornia.gob.mx/Sasip/documentos/archivos/SED12201811993240426_11.PDF" TargetMode="External"/><Relationship Id="rId79" Type="http://schemas.openxmlformats.org/officeDocument/2006/relationships/hyperlink" Target="http://dceg.bajacalifornia.gob.mx/Sasip/documentos/archivos/SED12201812310846948_2.pdf" TargetMode="External"/><Relationship Id="rId87" Type="http://schemas.openxmlformats.org/officeDocument/2006/relationships/hyperlink" Target="http://dceg.bajacalifornia.gob.mx/Sasip/documentos/archivos/SED122018123163438232_1.PDF" TargetMode="External"/><Relationship Id="rId102" Type="http://schemas.openxmlformats.org/officeDocument/2006/relationships/hyperlink" Target="http://dceg.bajacalifornia.gob.mx/Sasip/documentos/archivos/SED12201812515735476_1.pdf" TargetMode="External"/><Relationship Id="rId110" Type="http://schemas.openxmlformats.org/officeDocument/2006/relationships/hyperlink" Target="http://dceg.bajacalifornia.gob.mx/Sasip/documentos/archivos/SED12201841717055383_4.pdf" TargetMode="External"/><Relationship Id="rId115" Type="http://schemas.openxmlformats.org/officeDocument/2006/relationships/hyperlink" Target="http://dceg.bajacalifornia.gob.mx/Sasip/documentos/archivos/SED12201841995629166_2.pdf" TargetMode="External"/><Relationship Id="rId5" Type="http://schemas.openxmlformats.org/officeDocument/2006/relationships/hyperlink" Target="http://dceg.bajacalifornia.gob.mx/Sasip/documentos/archivos/SED122017101615354335_11.PDF" TargetMode="External"/><Relationship Id="rId61" Type="http://schemas.openxmlformats.org/officeDocument/2006/relationships/hyperlink" Target="http://dceg.bajacalifornia.gob.mx/Sasip/documentos/archivos/SED12201811811241659_4.pdf" TargetMode="External"/><Relationship Id="rId82" Type="http://schemas.openxmlformats.org/officeDocument/2006/relationships/hyperlink" Target="http://dceg.bajacalifornia.gob.mx/Sasip/documentos/archivos/SED12201812310846932_1.PDF" TargetMode="External"/><Relationship Id="rId90" Type="http://schemas.openxmlformats.org/officeDocument/2006/relationships/hyperlink" Target="http://dceg.bajacalifornia.gob.mx/Sasip/documentos/archivos/SED1220181259259804_2.PDF" TargetMode="External"/><Relationship Id="rId95" Type="http://schemas.openxmlformats.org/officeDocument/2006/relationships/hyperlink" Target="http://dceg.bajacalifornia.gob.mx/Sasip/documentos/archivos/SED12201812512436508_1.pdf" TargetMode="External"/><Relationship Id="rId19" Type="http://schemas.openxmlformats.org/officeDocument/2006/relationships/hyperlink" Target="http://dceg.bajacalifornia.gob.mx/Sasip/documentos/archivos/SED122017101615354445_20.PDF" TargetMode="External"/><Relationship Id="rId14" Type="http://schemas.openxmlformats.org/officeDocument/2006/relationships/hyperlink" Target="http://dceg.bajacalifornia.gob.mx/Sasip/documentos/archivos/SED122017101615354304_9.PDF" TargetMode="External"/><Relationship Id="rId22" Type="http://schemas.openxmlformats.org/officeDocument/2006/relationships/hyperlink" Target="http://dceg.bajacalifornia.gob.mx/Sasip/documentos/archivos/SED122017101615354479_23.PDF" TargetMode="External"/><Relationship Id="rId27" Type="http://schemas.openxmlformats.org/officeDocument/2006/relationships/hyperlink" Target="http://dceg.bajacalifornia.gob.mx/Sasip/documentos/archivos/SED122017101615354574_30.PDF" TargetMode="External"/><Relationship Id="rId30" Type="http://schemas.openxmlformats.org/officeDocument/2006/relationships/hyperlink" Target="http://dceg.bajacalifornia.gob.mx/Sasip/documentos/archivos/SED1220171229144527318_4.PDF" TargetMode="External"/><Relationship Id="rId35" Type="http://schemas.openxmlformats.org/officeDocument/2006/relationships/hyperlink" Target="http://dceg.bajacalifornia.gob.mx/Sasip/documentos/archivos/SED122017101811598297_3.pdf" TargetMode="External"/><Relationship Id="rId43" Type="http://schemas.openxmlformats.org/officeDocument/2006/relationships/hyperlink" Target="http://dceg.bajacalifornia.gob.mx/Sasip/documentos/archivos/SED122017101811598547_22.pdf" TargetMode="External"/><Relationship Id="rId48" Type="http://schemas.openxmlformats.org/officeDocument/2006/relationships/hyperlink" Target="http://dceg.bajacalifornia.gob.mx/Sasip/documentos/archivos/SED1220171018121151767_1.pdf" TargetMode="External"/><Relationship Id="rId56" Type="http://schemas.openxmlformats.org/officeDocument/2006/relationships/hyperlink" Target="http://dceg.bajacalifornia.gob.mx/Sasip/documentos/archivos/SED1220171018121151830_5.pdf" TargetMode="External"/><Relationship Id="rId64" Type="http://schemas.openxmlformats.org/officeDocument/2006/relationships/hyperlink" Target="http://dceg.bajacalifornia.gob.mx/Sasip/documentos/archivos/SED12201811811241643_3.pdf" TargetMode="External"/><Relationship Id="rId69" Type="http://schemas.openxmlformats.org/officeDocument/2006/relationships/hyperlink" Target="http://dceg.bajacalifornia.gob.mx/Sasip/documentos/archivos/SED12201811811241628_2.pdf" TargetMode="External"/><Relationship Id="rId77" Type="http://schemas.openxmlformats.org/officeDocument/2006/relationships/hyperlink" Target="http://dceg.bajacalifornia.gob.mx/Sasip/documentos/archivos/SED12201812210424785_2.pdf" TargetMode="External"/><Relationship Id="rId100" Type="http://schemas.openxmlformats.org/officeDocument/2006/relationships/hyperlink" Target="http://dceg.bajacalifornia.gob.mx/Sasip/documentos/archivos/SED122018125125023269_1.pdf" TargetMode="External"/><Relationship Id="rId105" Type="http://schemas.openxmlformats.org/officeDocument/2006/relationships/hyperlink" Target="http://dceg.bajacalifornia.gob.mx/Sasip/documentos/archivos/SED12201841717055336_1.pdf" TargetMode="External"/><Relationship Id="rId113" Type="http://schemas.openxmlformats.org/officeDocument/2006/relationships/hyperlink" Target="http://dceg.bajacalifornia.gob.mx/Sasip/documentos/archivos/SED12201841995629166_3.pdf" TargetMode="External"/><Relationship Id="rId8" Type="http://schemas.openxmlformats.org/officeDocument/2006/relationships/hyperlink" Target="http://dceg.bajacalifornia.gob.mx/Sasip/documentos/archivos/SED122017101615354367_14.pdf" TargetMode="External"/><Relationship Id="rId51" Type="http://schemas.openxmlformats.org/officeDocument/2006/relationships/hyperlink" Target="http://dceg.bajacalifornia.gob.mx/Sasip/documentos/archivos/SED1220171018121151783_2.pdf" TargetMode="External"/><Relationship Id="rId72" Type="http://schemas.openxmlformats.org/officeDocument/2006/relationships/hyperlink" Target="http://dceg.bajacalifornia.gob.mx/Sasip/documentos/archivos/SED12201811993240442_12.PDF" TargetMode="External"/><Relationship Id="rId80" Type="http://schemas.openxmlformats.org/officeDocument/2006/relationships/hyperlink" Target="http://dceg.bajacalifornia.gob.mx/Sasip/documentos/archivos/SED12201812310846948_2.pdf" TargetMode="External"/><Relationship Id="rId85" Type="http://schemas.openxmlformats.org/officeDocument/2006/relationships/hyperlink" Target="http://dceg.bajacalifornia.gob.mx/Sasip/documentos/archivos/SED122018123163438279_5.PDF" TargetMode="External"/><Relationship Id="rId93" Type="http://schemas.openxmlformats.org/officeDocument/2006/relationships/hyperlink" Target="http://dceg.bajacalifornia.gob.mx/Sasip/documentos/archivos/SED1220181259471531_1.PDF" TargetMode="External"/><Relationship Id="rId98" Type="http://schemas.openxmlformats.org/officeDocument/2006/relationships/hyperlink" Target="http://dceg.bajacalifornia.gob.mx/Sasip/documentos/archivos/SED12201812512436524_2.pdf" TargetMode="External"/><Relationship Id="rId3" Type="http://schemas.openxmlformats.org/officeDocument/2006/relationships/hyperlink" Target="http://dceg.bajacalifornia.gob.mx/Sasip/documentos/archivos/SED122017101615354256_6.PDF" TargetMode="External"/><Relationship Id="rId12" Type="http://schemas.openxmlformats.org/officeDocument/2006/relationships/hyperlink" Target="http://dceg.bajacalifornia.gob.mx/Sasip/documentos/archivos/SED122017101615354194_2.PDF" TargetMode="External"/><Relationship Id="rId17" Type="http://schemas.openxmlformats.org/officeDocument/2006/relationships/hyperlink" Target="http://dceg.bajacalifornia.gob.mx/Sasip/documentos/archivos/SED122017101615354414_18.PDF" TargetMode="External"/><Relationship Id="rId25" Type="http://schemas.openxmlformats.org/officeDocument/2006/relationships/hyperlink" Target="http://dceg.bajacalifornia.gob.mx/Sasip/documentos/archivos/SED122017101615354542_27.PDF" TargetMode="External"/><Relationship Id="rId33" Type="http://schemas.openxmlformats.org/officeDocument/2006/relationships/hyperlink" Target="http://dceg.bajacalifornia.gob.mx/Sasip/documentos/archivos/SED122017101811598625_28.pdf" TargetMode="External"/><Relationship Id="rId38" Type="http://schemas.openxmlformats.org/officeDocument/2006/relationships/hyperlink" Target="http://dceg.bajacalifornia.gob.mx/Sasip/documentos/archivos/SED122017101811598344_6.pdf" TargetMode="External"/><Relationship Id="rId46" Type="http://schemas.openxmlformats.org/officeDocument/2006/relationships/hyperlink" Target="http://dceg.bajacalifornia.gob.mx/Sasip/documentos/archivos/SED122017101811598672_29.pdf" TargetMode="External"/><Relationship Id="rId59" Type="http://schemas.openxmlformats.org/officeDocument/2006/relationships/hyperlink" Target="http://dceg.bajacalifornia.gob.mx/Sasip/documentos/archivos/SED12201811995916356_6.pdf" TargetMode="External"/><Relationship Id="rId67" Type="http://schemas.openxmlformats.org/officeDocument/2006/relationships/hyperlink" Target="http://dceg.bajacalifornia.gob.mx/Sasip/documentos/archivos/SED12201811811241612_1.pdf" TargetMode="External"/><Relationship Id="rId103" Type="http://schemas.openxmlformats.org/officeDocument/2006/relationships/hyperlink" Target="http://dceg.bajacalifornia.gob.mx/Sasip/documentos/archivos/SED12201828103643578_1.pdf" TargetMode="External"/><Relationship Id="rId108" Type="http://schemas.openxmlformats.org/officeDocument/2006/relationships/hyperlink" Target="http://dceg.bajacalifornia.gob.mx/Sasip/documentos/archivos/SED12201841717055399_5.pdf" TargetMode="External"/><Relationship Id="rId116" Type="http://schemas.openxmlformats.org/officeDocument/2006/relationships/hyperlink" Target="http://dceg.bajacalifornia.gob.mx/Sasip/documentos/archivos/SED12201841995629166_2.pdf" TargetMode="External"/><Relationship Id="rId20" Type="http://schemas.openxmlformats.org/officeDocument/2006/relationships/hyperlink" Target="http://dceg.bajacalifornia.gob.mx/Sasip/documentos/archivos/SED122017101615354448_21.PDF" TargetMode="External"/><Relationship Id="rId41" Type="http://schemas.openxmlformats.org/officeDocument/2006/relationships/hyperlink" Target="http://dceg.bajacalifornia.gob.mx/Sasip/documentos/archivos/SED122017101811598391_9.pdf" TargetMode="External"/><Relationship Id="rId54" Type="http://schemas.openxmlformats.org/officeDocument/2006/relationships/hyperlink" Target="http://dceg.bajacalifornia.gob.mx/Sasip/documentos/archivos/SED1220171018121151939_13.pdf" TargetMode="External"/><Relationship Id="rId62" Type="http://schemas.openxmlformats.org/officeDocument/2006/relationships/hyperlink" Target="http://dceg.bajacalifornia.gob.mx/Sasip/documentos/archivos/SED12201811811241659_4.pdf" TargetMode="External"/><Relationship Id="rId70" Type="http://schemas.openxmlformats.org/officeDocument/2006/relationships/hyperlink" Target="http://dceg.bajacalifornia.gob.mx/Sasip/documentos/archivos/SED12201811811241628_2.pdf" TargetMode="External"/><Relationship Id="rId75" Type="http://schemas.openxmlformats.org/officeDocument/2006/relationships/hyperlink" Target="http://dceg.bajacalifornia.gob.mx/Sasip/documentos/archivos/SED12201812210424769_1.pdf" TargetMode="External"/><Relationship Id="rId83" Type="http://schemas.openxmlformats.org/officeDocument/2006/relationships/hyperlink" Target="http://dceg.bajacalifornia.gob.mx/Sasip/documentos/archivos/SED122018123163438279_4.PDF" TargetMode="External"/><Relationship Id="rId88" Type="http://schemas.openxmlformats.org/officeDocument/2006/relationships/hyperlink" Target="http://dceg.bajacalifornia.gob.mx/Sasip/documentos/archivos/SED122018123163438232_1.PDF" TargetMode="External"/><Relationship Id="rId91" Type="http://schemas.openxmlformats.org/officeDocument/2006/relationships/hyperlink" Target="http://dceg.bajacalifornia.gob.mx/Sasip/documentos/archivos/SED1220181259259789_1.PDF" TargetMode="External"/><Relationship Id="rId96" Type="http://schemas.openxmlformats.org/officeDocument/2006/relationships/hyperlink" Target="http://dceg.bajacalifornia.gob.mx/Sasip/documentos/archivos/SED12201812512436508_1.pdf" TargetMode="External"/><Relationship Id="rId111" Type="http://schemas.openxmlformats.org/officeDocument/2006/relationships/hyperlink" Target="http://dceg.bajacalifornia.gob.mx/Sasip/documentos/archivos/SED122018418161139547_1.pdf" TargetMode="External"/><Relationship Id="rId1" Type="http://schemas.openxmlformats.org/officeDocument/2006/relationships/hyperlink" Target="http://dceg.bajacalifornia.gob.mx/Sasip/documentos/archivos/SED122017101615354225_4.PDF" TargetMode="External"/><Relationship Id="rId6" Type="http://schemas.openxmlformats.org/officeDocument/2006/relationships/hyperlink" Target="http://dceg.bajacalifornia.gob.mx/Sasip/documentos/archivos/SED122017101615354335_12.PDF" TargetMode="External"/><Relationship Id="rId15" Type="http://schemas.openxmlformats.org/officeDocument/2006/relationships/hyperlink" Target="http://dceg.bajacalifornia.gob.mx/Sasip/documentos/archivos/SED122017101615354319_10.PDF" TargetMode="External"/><Relationship Id="rId23" Type="http://schemas.openxmlformats.org/officeDocument/2006/relationships/hyperlink" Target="http://dceg.bajacalifornia.gob.mx/Sasip/documentos/archivos/SED122017101615354511_24.PDF" TargetMode="External"/><Relationship Id="rId28" Type="http://schemas.openxmlformats.org/officeDocument/2006/relationships/hyperlink" Target="http://dceg.bajacalifornia.gob.mx/Sasip/documentos/archivos/SED122017101615354209_3.PDF" TargetMode="External"/><Relationship Id="rId36" Type="http://schemas.openxmlformats.org/officeDocument/2006/relationships/hyperlink" Target="http://dceg.bajacalifornia.gob.mx/Sasip/documentos/archivos/SED122017101811598297_4.pdf" TargetMode="External"/><Relationship Id="rId49" Type="http://schemas.openxmlformats.org/officeDocument/2006/relationships/hyperlink" Target="http://dceg.bajacalifornia.gob.mx/Sasip/documentos/archivos/SED1220171018121151814_4.pdf" TargetMode="External"/><Relationship Id="rId57" Type="http://schemas.openxmlformats.org/officeDocument/2006/relationships/hyperlink" Target="http://dceg.bajacalifornia.gob.mx/Sasip/documentos/archivos/SED1220171018121151798_3.pdf" TargetMode="External"/><Relationship Id="rId106" Type="http://schemas.openxmlformats.org/officeDocument/2006/relationships/hyperlink" Target="http://dceg.bajacalifornia.gob.mx/Sasip/documentos/archivos/SED12201841717055336_1.pdf" TargetMode="External"/><Relationship Id="rId114" Type="http://schemas.openxmlformats.org/officeDocument/2006/relationships/hyperlink" Target="http://dceg.bajacalifornia.gob.mx/Sasip/documentos/archivos/SED12201841995629166_3.pdf" TargetMode="External"/><Relationship Id="rId10" Type="http://schemas.openxmlformats.org/officeDocument/2006/relationships/hyperlink" Target="http://dceg.bajacalifornia.gob.mx/Sasip/documentos/archivos/SED122017101615354526_26.PDF" TargetMode="External"/><Relationship Id="rId31" Type="http://schemas.openxmlformats.org/officeDocument/2006/relationships/hyperlink" Target="http://dceg.bajacalifornia.gob.mx/Sasip/documentos/archivos/SED122017101811598531_21.pdf" TargetMode="External"/><Relationship Id="rId44" Type="http://schemas.openxmlformats.org/officeDocument/2006/relationships/hyperlink" Target="http://dceg.bajacalifornia.gob.mx/Sasip/documentos/archivos/SED122017101811598563_23.pdf" TargetMode="External"/><Relationship Id="rId52" Type="http://schemas.openxmlformats.org/officeDocument/2006/relationships/hyperlink" Target="http://dceg.bajacalifornia.gob.mx/Sasip/documentos/archivos/SED1220171018121151923_12.pdf" TargetMode="External"/><Relationship Id="rId60" Type="http://schemas.openxmlformats.org/officeDocument/2006/relationships/hyperlink" Target="http://dceg.bajacalifornia.gob.mx/Sasip/documentos/archivos/SED12201811995916339_5.pdf" TargetMode="External"/><Relationship Id="rId65" Type="http://schemas.openxmlformats.org/officeDocument/2006/relationships/hyperlink" Target="http://dceg.bajacalifornia.gob.mx/Sasip/documentos/archivos/SED12201811811241674_5.pdf" TargetMode="External"/><Relationship Id="rId73" Type="http://schemas.openxmlformats.org/officeDocument/2006/relationships/hyperlink" Target="http://dceg.bajacalifornia.gob.mx/Sasip/documentos/archivos/SED12201811993240426_11.PDF" TargetMode="External"/><Relationship Id="rId78" Type="http://schemas.openxmlformats.org/officeDocument/2006/relationships/hyperlink" Target="http://dceg.bajacalifornia.gob.mx/Sasip/documentos/archivos/SED12201812210424785_2.pdf" TargetMode="External"/><Relationship Id="rId81" Type="http://schemas.openxmlformats.org/officeDocument/2006/relationships/hyperlink" Target="http://dceg.bajacalifornia.gob.mx/Sasip/documentos/archivos/SED12201812310846932_1.PDF" TargetMode="External"/><Relationship Id="rId86" Type="http://schemas.openxmlformats.org/officeDocument/2006/relationships/hyperlink" Target="http://dceg.bajacalifornia.gob.mx/Sasip/documentos/archivos/SED122018123163438279_5.PDF" TargetMode="External"/><Relationship Id="rId94" Type="http://schemas.openxmlformats.org/officeDocument/2006/relationships/hyperlink" Target="http://dceg.bajacalifornia.gob.mx/Sasip/documentos/archivos/SED1220181259471531_1.PDF" TargetMode="External"/><Relationship Id="rId99" Type="http://schemas.openxmlformats.org/officeDocument/2006/relationships/hyperlink" Target="http://dceg.bajacalifornia.gob.mx/Sasip/documentos/archivos/SED122018125125023269_1.pdf" TargetMode="External"/><Relationship Id="rId101" Type="http://schemas.openxmlformats.org/officeDocument/2006/relationships/hyperlink" Target="http://dceg.bajacalifornia.gob.mx/Sasip/documentos/archivos/SED12201812515735476_1.pdf" TargetMode="External"/><Relationship Id="rId4" Type="http://schemas.openxmlformats.org/officeDocument/2006/relationships/hyperlink" Target="http://dceg.bajacalifornia.gob.mx/Sasip/documentos/archivos/SED122017101615354273_7.PDF" TargetMode="External"/><Relationship Id="rId9" Type="http://schemas.openxmlformats.org/officeDocument/2006/relationships/hyperlink" Target="http://dceg.bajacalifornia.gob.mx/Sasip/documentos/archivos/SED122017101615354382_16.PDF" TargetMode="External"/><Relationship Id="rId13" Type="http://schemas.openxmlformats.org/officeDocument/2006/relationships/hyperlink" Target="http://dceg.bajacalifornia.gob.mx/Sasip/documentos/archivos/SED122017101615354241_5.PDF" TargetMode="External"/><Relationship Id="rId18" Type="http://schemas.openxmlformats.org/officeDocument/2006/relationships/hyperlink" Target="http://dceg.bajacalifornia.gob.mx/Sasip/documentos/archivos/SED122017101615354429_19.PDF" TargetMode="External"/><Relationship Id="rId39" Type="http://schemas.openxmlformats.org/officeDocument/2006/relationships/hyperlink" Target="http://dceg.bajacalifornia.gob.mx/Sasip/documentos/archivos/SED122017101811598359_7.pdf" TargetMode="External"/><Relationship Id="rId109" Type="http://schemas.openxmlformats.org/officeDocument/2006/relationships/hyperlink" Target="http://dceg.bajacalifornia.gob.mx/Sasip/documentos/archivos/SED12201841717055383_4.pdf" TargetMode="External"/><Relationship Id="rId34" Type="http://schemas.openxmlformats.org/officeDocument/2006/relationships/hyperlink" Target="http://dceg.bajacalifornia.gob.mx/Sasip/documentos/archivos/SED122017101811598281_2.pdf" TargetMode="External"/><Relationship Id="rId50" Type="http://schemas.openxmlformats.org/officeDocument/2006/relationships/hyperlink" Target="http://dceg.bajacalifornia.gob.mx/Sasip/documentos/archivos/SED1220171018121151845_6.pdf" TargetMode="External"/><Relationship Id="rId55" Type="http://schemas.openxmlformats.org/officeDocument/2006/relationships/hyperlink" Target="http://dceg.bajacalifornia.gob.mx/Sasip/documentos/archivos/SED1220171018121151861_7.pdf" TargetMode="External"/><Relationship Id="rId76" Type="http://schemas.openxmlformats.org/officeDocument/2006/relationships/hyperlink" Target="http://dceg.bajacalifornia.gob.mx/Sasip/documentos/archivos/SED12201812210424769_1.pdf" TargetMode="External"/><Relationship Id="rId97" Type="http://schemas.openxmlformats.org/officeDocument/2006/relationships/hyperlink" Target="http://dceg.bajacalifornia.gob.mx/Sasip/documentos/archivos/SED12201812512436524_2.pdf" TargetMode="External"/><Relationship Id="rId104" Type="http://schemas.openxmlformats.org/officeDocument/2006/relationships/hyperlink" Target="http://dceg.bajacalifornia.gob.mx/Sasip/documentos/archivos/SED12201828103643578_1.pdf" TargetMode="External"/><Relationship Id="rId7" Type="http://schemas.openxmlformats.org/officeDocument/2006/relationships/hyperlink" Target="http://dceg.bajacalifornia.gob.mx/Sasip/documentos/archivos/SED122017101615354351_13.PDF" TargetMode="External"/><Relationship Id="rId71" Type="http://schemas.openxmlformats.org/officeDocument/2006/relationships/hyperlink" Target="http://dceg.bajacalifornia.gob.mx/Sasip/documentos/archivos/SED12201811993240442_12.PDF" TargetMode="External"/><Relationship Id="rId92" Type="http://schemas.openxmlformats.org/officeDocument/2006/relationships/hyperlink" Target="http://dceg.bajacalifornia.gob.mx/Sasip/documentos/archivos/SED1220181259259789_1.PDF" TargetMode="External"/><Relationship Id="rId2" Type="http://schemas.openxmlformats.org/officeDocument/2006/relationships/hyperlink" Target="http://dceg.bajacalifornia.gob.mx/Sasip/documentos/archivos/SED122017101615354590_31.PDF" TargetMode="External"/><Relationship Id="rId29" Type="http://schemas.openxmlformats.org/officeDocument/2006/relationships/hyperlink" Target="http://dceg.bajacalifornia.gob.mx/Sasip/documentos/archivos/SED1220171229144527343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topLeftCell="E6" workbookViewId="0">
      <pane xSplit="4425" ySplit="1125" topLeftCell="AJ8" activePane="bottomRight"/>
      <selection activeCell="E6" sqref="E6"/>
      <selection pane="topRight" activeCell="F6" sqref="F6"/>
      <selection pane="bottomLeft" activeCell="E8" sqref="E8"/>
      <selection pane="bottomRight" activeCell="F8" sqref="F8"/>
    </sheetView>
  </sheetViews>
  <sheetFormatPr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81.425781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88.7109375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7" width="87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2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</row>
    <row r="8" spans="1:42" s="3" customFormat="1">
      <c r="A8" s="12" t="s">
        <v>101</v>
      </c>
      <c r="B8" s="3" t="s">
        <v>102</v>
      </c>
      <c r="C8" s="4">
        <v>2017</v>
      </c>
      <c r="D8" s="5" t="s">
        <v>103</v>
      </c>
      <c r="E8" s="17" t="s">
        <v>116</v>
      </c>
      <c r="F8" s="2" t="s">
        <v>104</v>
      </c>
      <c r="G8" s="11" t="s">
        <v>105</v>
      </c>
      <c r="H8" s="5" t="s">
        <v>117</v>
      </c>
      <c r="I8" s="5">
        <v>41</v>
      </c>
      <c r="J8" s="14">
        <v>9</v>
      </c>
      <c r="K8" s="6" t="s">
        <v>106</v>
      </c>
      <c r="L8" s="12" t="s">
        <v>107</v>
      </c>
      <c r="M8" s="5" t="s">
        <v>116</v>
      </c>
      <c r="N8" s="7">
        <v>42852</v>
      </c>
      <c r="O8" s="15">
        <v>325840.40000000002</v>
      </c>
      <c r="P8" s="8">
        <v>377974.86</v>
      </c>
      <c r="S8" s="13" t="s">
        <v>108</v>
      </c>
      <c r="T8" s="13"/>
      <c r="U8" s="12" t="s">
        <v>109</v>
      </c>
      <c r="V8" s="5" t="s">
        <v>117</v>
      </c>
      <c r="W8" s="9">
        <v>151189.94</v>
      </c>
      <c r="X8" s="10">
        <v>42863</v>
      </c>
      <c r="Y8" s="10">
        <v>42932</v>
      </c>
      <c r="Z8" s="11" t="s">
        <v>118</v>
      </c>
      <c r="AA8" s="5"/>
      <c r="AB8" s="4" t="s">
        <v>114</v>
      </c>
      <c r="AC8" s="3" t="s">
        <v>115</v>
      </c>
      <c r="AD8" s="4">
        <v>41</v>
      </c>
      <c r="AE8" s="3" t="s">
        <v>110</v>
      </c>
      <c r="AF8" s="4">
        <v>11</v>
      </c>
      <c r="AG8" s="5" t="s">
        <v>111</v>
      </c>
      <c r="AH8" s="5"/>
      <c r="AI8" s="5"/>
      <c r="AJ8" s="18" t="s">
        <v>119</v>
      </c>
      <c r="AK8" s="18" t="s">
        <v>119</v>
      </c>
      <c r="AL8" s="10">
        <v>43191</v>
      </c>
      <c r="AM8" s="6" t="s">
        <v>112</v>
      </c>
      <c r="AN8" s="5">
        <v>2018</v>
      </c>
      <c r="AO8" s="10">
        <v>43190</v>
      </c>
    </row>
    <row r="9" spans="1:42" s="3" customFormat="1">
      <c r="A9" s="12" t="s">
        <v>101</v>
      </c>
      <c r="B9" s="3" t="s">
        <v>102</v>
      </c>
      <c r="C9" s="4">
        <v>2017</v>
      </c>
      <c r="D9" s="5" t="s">
        <v>103</v>
      </c>
      <c r="E9" s="5" t="s">
        <v>120</v>
      </c>
      <c r="F9" s="2" t="s">
        <v>104</v>
      </c>
      <c r="G9" s="11" t="s">
        <v>105</v>
      </c>
      <c r="H9" s="5" t="s">
        <v>121</v>
      </c>
      <c r="I9" s="5">
        <v>69</v>
      </c>
      <c r="J9" s="6">
        <v>47</v>
      </c>
      <c r="K9" s="6" t="s">
        <v>106</v>
      </c>
      <c r="L9" s="12" t="s">
        <v>107</v>
      </c>
      <c r="M9" s="5" t="s">
        <v>120</v>
      </c>
      <c r="N9" s="7">
        <v>42929</v>
      </c>
      <c r="O9" s="8">
        <v>365665.35</v>
      </c>
      <c r="P9" s="8">
        <v>424171.81</v>
      </c>
      <c r="S9" s="13" t="s">
        <v>108</v>
      </c>
      <c r="T9" s="5"/>
      <c r="U9" s="12" t="s">
        <v>109</v>
      </c>
      <c r="V9" s="5" t="s">
        <v>121</v>
      </c>
      <c r="W9" s="9">
        <v>169668.72</v>
      </c>
      <c r="X9" s="10">
        <v>42940</v>
      </c>
      <c r="Y9" s="10">
        <v>42974</v>
      </c>
      <c r="Z9" s="11" t="s">
        <v>122</v>
      </c>
      <c r="AA9" s="5"/>
      <c r="AB9" s="4" t="s">
        <v>114</v>
      </c>
      <c r="AC9" s="3" t="s">
        <v>115</v>
      </c>
      <c r="AD9" s="6">
        <v>69</v>
      </c>
      <c r="AE9" s="3" t="s">
        <v>113</v>
      </c>
      <c r="AF9" s="5"/>
      <c r="AG9" s="5" t="s">
        <v>111</v>
      </c>
      <c r="AH9" s="5"/>
      <c r="AI9" s="5"/>
      <c r="AJ9" s="11" t="s">
        <v>123</v>
      </c>
      <c r="AK9" s="11" t="s">
        <v>123</v>
      </c>
      <c r="AL9" s="10">
        <v>43191</v>
      </c>
      <c r="AM9" s="6" t="s">
        <v>112</v>
      </c>
      <c r="AN9" s="5">
        <v>2018</v>
      </c>
      <c r="AO9" s="10">
        <v>43190</v>
      </c>
    </row>
    <row r="10" spans="1:42" s="3" customFormat="1">
      <c r="A10" s="12" t="s">
        <v>101</v>
      </c>
      <c r="B10" s="3" t="s">
        <v>102</v>
      </c>
      <c r="C10" s="4">
        <v>2017</v>
      </c>
      <c r="D10" s="5" t="s">
        <v>103</v>
      </c>
      <c r="E10" s="5" t="s">
        <v>124</v>
      </c>
      <c r="F10" s="2" t="s">
        <v>104</v>
      </c>
      <c r="G10" s="11" t="s">
        <v>105</v>
      </c>
      <c r="H10" s="5" t="s">
        <v>125</v>
      </c>
      <c r="I10" s="5">
        <v>70</v>
      </c>
      <c r="J10" s="6">
        <v>48</v>
      </c>
      <c r="K10" s="6" t="s">
        <v>106</v>
      </c>
      <c r="L10" s="12" t="s">
        <v>107</v>
      </c>
      <c r="M10" s="5" t="s">
        <v>124</v>
      </c>
      <c r="N10" s="7">
        <v>42934</v>
      </c>
      <c r="O10" s="8">
        <v>473370.53</v>
      </c>
      <c r="P10" s="8">
        <v>549109.81000000006</v>
      </c>
      <c r="S10" s="13" t="s">
        <v>108</v>
      </c>
      <c r="T10" s="5"/>
      <c r="U10" s="12" t="s">
        <v>109</v>
      </c>
      <c r="V10" s="5" t="s">
        <v>125</v>
      </c>
      <c r="W10" s="9">
        <v>219643.92</v>
      </c>
      <c r="X10" s="10">
        <v>42947</v>
      </c>
      <c r="Y10" s="10">
        <v>43006</v>
      </c>
      <c r="Z10" s="11" t="s">
        <v>126</v>
      </c>
      <c r="AA10" s="5"/>
      <c r="AB10" s="4" t="s">
        <v>114</v>
      </c>
      <c r="AC10" s="3" t="s">
        <v>115</v>
      </c>
      <c r="AD10" s="6">
        <v>70</v>
      </c>
      <c r="AE10" s="3" t="s">
        <v>110</v>
      </c>
      <c r="AF10" s="4">
        <v>56</v>
      </c>
      <c r="AG10" s="5" t="s">
        <v>111</v>
      </c>
      <c r="AH10" s="5"/>
      <c r="AI10" s="5"/>
      <c r="AJ10" s="18" t="s">
        <v>127</v>
      </c>
      <c r="AK10" s="18" t="s">
        <v>127</v>
      </c>
      <c r="AL10" s="10">
        <v>43191</v>
      </c>
      <c r="AM10" s="6" t="s">
        <v>112</v>
      </c>
      <c r="AN10" s="5">
        <v>2018</v>
      </c>
      <c r="AO10" s="10">
        <v>43190</v>
      </c>
    </row>
    <row r="11" spans="1:42" s="3" customFormat="1">
      <c r="A11" s="12" t="s">
        <v>101</v>
      </c>
      <c r="B11" s="3" t="s">
        <v>102</v>
      </c>
      <c r="C11" s="4">
        <v>2017</v>
      </c>
      <c r="D11" s="5" t="s">
        <v>103</v>
      </c>
      <c r="E11" s="5" t="s">
        <v>128</v>
      </c>
      <c r="F11" s="2" t="s">
        <v>104</v>
      </c>
      <c r="G11" s="11" t="s">
        <v>105</v>
      </c>
      <c r="H11" s="2" t="s">
        <v>129</v>
      </c>
      <c r="I11" s="5">
        <v>72</v>
      </c>
      <c r="J11" s="6">
        <v>27</v>
      </c>
      <c r="K11" s="6" t="s">
        <v>106</v>
      </c>
      <c r="L11" s="12" t="s">
        <v>107</v>
      </c>
      <c r="M11" s="5" t="s">
        <v>128</v>
      </c>
      <c r="N11" s="7">
        <v>42935</v>
      </c>
      <c r="O11" s="8">
        <v>480574.69</v>
      </c>
      <c r="P11" s="8">
        <v>557466.64</v>
      </c>
      <c r="S11" s="13" t="s">
        <v>108</v>
      </c>
      <c r="T11" s="5"/>
      <c r="U11" s="12" t="s">
        <v>109</v>
      </c>
      <c r="V11" s="2" t="s">
        <v>129</v>
      </c>
      <c r="W11" s="9">
        <v>222986.65</v>
      </c>
      <c r="X11" s="10">
        <v>42947</v>
      </c>
      <c r="Y11" s="10">
        <v>43021</v>
      </c>
      <c r="Z11" s="11" t="s">
        <v>130</v>
      </c>
      <c r="AA11" s="5"/>
      <c r="AB11" s="4" t="s">
        <v>114</v>
      </c>
      <c r="AC11" s="3" t="s">
        <v>115</v>
      </c>
      <c r="AD11" s="6">
        <v>72</v>
      </c>
      <c r="AE11" s="3" t="s">
        <v>110</v>
      </c>
      <c r="AF11" s="4">
        <v>57</v>
      </c>
      <c r="AG11" s="5" t="s">
        <v>111</v>
      </c>
      <c r="AH11" s="5"/>
      <c r="AI11" s="5"/>
      <c r="AJ11" s="11" t="s">
        <v>131</v>
      </c>
      <c r="AK11" s="11" t="s">
        <v>131</v>
      </c>
      <c r="AL11" s="10">
        <v>43191</v>
      </c>
      <c r="AM11" s="6" t="s">
        <v>112</v>
      </c>
      <c r="AN11" s="5">
        <v>2018</v>
      </c>
      <c r="AO11" s="10">
        <v>43190</v>
      </c>
    </row>
    <row r="12" spans="1:42" s="3" customFormat="1" ht="15.75" thickBot="1">
      <c r="A12" s="12" t="s">
        <v>101</v>
      </c>
      <c r="B12" s="3" t="s">
        <v>102</v>
      </c>
      <c r="C12" s="4">
        <v>2017</v>
      </c>
      <c r="D12" s="5" t="s">
        <v>103</v>
      </c>
      <c r="E12" s="5" t="s">
        <v>132</v>
      </c>
      <c r="F12" s="2" t="s">
        <v>104</v>
      </c>
      <c r="G12" s="11" t="s">
        <v>105</v>
      </c>
      <c r="H12" s="2" t="s">
        <v>133</v>
      </c>
      <c r="I12" s="5">
        <v>73</v>
      </c>
      <c r="J12" s="6">
        <v>50</v>
      </c>
      <c r="K12" s="6" t="s">
        <v>106</v>
      </c>
      <c r="L12" s="12" t="s">
        <v>107</v>
      </c>
      <c r="M12" s="5" t="s">
        <v>132</v>
      </c>
      <c r="N12" s="7">
        <v>42935</v>
      </c>
      <c r="O12" s="8">
        <v>246889.37</v>
      </c>
      <c r="P12" s="8">
        <v>286391.67</v>
      </c>
      <c r="S12" s="13" t="s">
        <v>108</v>
      </c>
      <c r="T12" s="5"/>
      <c r="U12" s="12" t="s">
        <v>109</v>
      </c>
      <c r="V12" s="2" t="s">
        <v>133</v>
      </c>
      <c r="W12" s="9">
        <v>114556.66</v>
      </c>
      <c r="X12" s="10">
        <v>42947</v>
      </c>
      <c r="Y12" s="10">
        <v>42976</v>
      </c>
      <c r="Z12" s="11" t="s">
        <v>134</v>
      </c>
      <c r="AA12" s="5"/>
      <c r="AB12" s="4" t="s">
        <v>114</v>
      </c>
      <c r="AC12" s="3" t="s">
        <v>115</v>
      </c>
      <c r="AD12" s="6">
        <v>73</v>
      </c>
      <c r="AE12" s="3" t="s">
        <v>110</v>
      </c>
      <c r="AF12" s="4">
        <v>17</v>
      </c>
      <c r="AG12" s="5" t="s">
        <v>111</v>
      </c>
      <c r="AH12" s="5"/>
      <c r="AI12" s="5"/>
      <c r="AJ12" s="19" t="s">
        <v>135</v>
      </c>
      <c r="AK12" s="19" t="s">
        <v>135</v>
      </c>
      <c r="AL12" s="10">
        <v>43191</v>
      </c>
      <c r="AM12" s="6" t="s">
        <v>112</v>
      </c>
      <c r="AN12" s="5">
        <v>2018</v>
      </c>
      <c r="AO12" s="10">
        <v>43190</v>
      </c>
    </row>
    <row r="13" spans="1:42" s="3" customFormat="1">
      <c r="A13" s="12" t="s">
        <v>101</v>
      </c>
      <c r="B13" s="3" t="s">
        <v>102</v>
      </c>
      <c r="C13" s="4">
        <v>2017</v>
      </c>
      <c r="D13" s="5" t="s">
        <v>103</v>
      </c>
      <c r="E13" s="5" t="s">
        <v>136</v>
      </c>
      <c r="F13" s="2" t="s">
        <v>104</v>
      </c>
      <c r="G13" s="11" t="s">
        <v>105</v>
      </c>
      <c r="H13" s="2" t="s">
        <v>137</v>
      </c>
      <c r="I13" s="5">
        <v>74</v>
      </c>
      <c r="J13" s="6">
        <v>51</v>
      </c>
      <c r="K13" s="6" t="s">
        <v>106</v>
      </c>
      <c r="L13" s="12" t="s">
        <v>107</v>
      </c>
      <c r="M13" s="5" t="s">
        <v>136</v>
      </c>
      <c r="N13" s="7">
        <v>42935</v>
      </c>
      <c r="O13" s="8">
        <v>242470.31</v>
      </c>
      <c r="P13" s="8">
        <v>281265.56</v>
      </c>
      <c r="S13" s="13" t="s">
        <v>108</v>
      </c>
      <c r="T13" s="5"/>
      <c r="U13" s="12" t="s">
        <v>109</v>
      </c>
      <c r="V13" s="2" t="s">
        <v>137</v>
      </c>
      <c r="W13" s="9">
        <v>28126.55</v>
      </c>
      <c r="X13" s="10">
        <v>42947</v>
      </c>
      <c r="Y13" s="10">
        <v>42976</v>
      </c>
      <c r="Z13" s="11" t="s">
        <v>138</v>
      </c>
      <c r="AA13" s="5"/>
      <c r="AB13" s="4" t="s">
        <v>114</v>
      </c>
      <c r="AC13" s="3" t="s">
        <v>115</v>
      </c>
      <c r="AD13" s="6">
        <v>74</v>
      </c>
      <c r="AE13" s="3" t="s">
        <v>110</v>
      </c>
      <c r="AF13" s="4">
        <v>16</v>
      </c>
      <c r="AG13" s="5" t="s">
        <v>111</v>
      </c>
      <c r="AH13" s="5"/>
      <c r="AI13" s="5"/>
      <c r="AJ13" s="18" t="s">
        <v>139</v>
      </c>
      <c r="AK13" s="18" t="s">
        <v>139</v>
      </c>
      <c r="AL13" s="10">
        <v>43191</v>
      </c>
      <c r="AM13" s="6" t="s">
        <v>112</v>
      </c>
      <c r="AN13" s="5">
        <v>2018</v>
      </c>
      <c r="AO13" s="10">
        <v>43190</v>
      </c>
    </row>
    <row r="14" spans="1:42" s="3" customFormat="1">
      <c r="A14" s="12" t="s">
        <v>101</v>
      </c>
      <c r="B14" s="3" t="s">
        <v>102</v>
      </c>
      <c r="C14" s="4">
        <v>2017</v>
      </c>
      <c r="D14" s="5" t="s">
        <v>103</v>
      </c>
      <c r="E14" s="5" t="s">
        <v>140</v>
      </c>
      <c r="F14" s="2" t="s">
        <v>104</v>
      </c>
      <c r="G14" s="11" t="s">
        <v>105</v>
      </c>
      <c r="H14" s="2" t="s">
        <v>141</v>
      </c>
      <c r="I14" s="5">
        <v>75</v>
      </c>
      <c r="J14" s="6">
        <v>52</v>
      </c>
      <c r="K14" s="6" t="s">
        <v>106</v>
      </c>
      <c r="L14" s="12" t="s">
        <v>107</v>
      </c>
      <c r="M14" s="5" t="s">
        <v>140</v>
      </c>
      <c r="N14" s="7">
        <v>42935</v>
      </c>
      <c r="O14" s="8">
        <v>283358.33</v>
      </c>
      <c r="P14" s="8">
        <v>328695.65999999997</v>
      </c>
      <c r="S14" s="13" t="s">
        <v>108</v>
      </c>
      <c r="T14" s="5"/>
      <c r="U14" s="12" t="s">
        <v>109</v>
      </c>
      <c r="V14" s="2" t="s">
        <v>141</v>
      </c>
      <c r="W14" s="9">
        <v>131478.26</v>
      </c>
      <c r="X14" s="10">
        <v>42947</v>
      </c>
      <c r="Y14" s="10">
        <v>42991</v>
      </c>
      <c r="Z14" s="11" t="s">
        <v>142</v>
      </c>
      <c r="AA14" s="5"/>
      <c r="AB14" s="4" t="s">
        <v>114</v>
      </c>
      <c r="AC14" s="3" t="s">
        <v>115</v>
      </c>
      <c r="AD14" s="6">
        <v>75</v>
      </c>
      <c r="AE14" s="3" t="s">
        <v>113</v>
      </c>
      <c r="AF14" s="5"/>
      <c r="AG14" s="5" t="s">
        <v>111</v>
      </c>
      <c r="AH14" s="5"/>
      <c r="AI14" s="5"/>
      <c r="AJ14" s="11" t="s">
        <v>143</v>
      </c>
      <c r="AK14" s="11" t="s">
        <v>143</v>
      </c>
      <c r="AL14" s="10">
        <v>43191</v>
      </c>
      <c r="AM14" s="6" t="s">
        <v>112</v>
      </c>
      <c r="AN14" s="5">
        <v>2018</v>
      </c>
      <c r="AO14" s="10">
        <v>43190</v>
      </c>
    </row>
    <row r="15" spans="1:42" s="3" customFormat="1">
      <c r="A15" s="12" t="s">
        <v>101</v>
      </c>
      <c r="B15" s="3" t="s">
        <v>102</v>
      </c>
      <c r="C15" s="4">
        <v>2017</v>
      </c>
      <c r="D15" s="5" t="s">
        <v>103</v>
      </c>
      <c r="E15" s="5" t="s">
        <v>144</v>
      </c>
      <c r="F15" s="2" t="s">
        <v>104</v>
      </c>
      <c r="G15" s="11" t="s">
        <v>105</v>
      </c>
      <c r="H15" s="2" t="s">
        <v>145</v>
      </c>
      <c r="I15" s="5">
        <v>79</v>
      </c>
      <c r="J15" s="6">
        <v>44</v>
      </c>
      <c r="K15" s="6" t="s">
        <v>106</v>
      </c>
      <c r="L15" s="12" t="s">
        <v>107</v>
      </c>
      <c r="M15" s="5" t="s">
        <v>144</v>
      </c>
      <c r="N15" s="7">
        <v>42941</v>
      </c>
      <c r="O15" s="8">
        <v>559997.12</v>
      </c>
      <c r="P15" s="8">
        <v>649596.66</v>
      </c>
      <c r="S15" s="13" t="s">
        <v>108</v>
      </c>
      <c r="T15" s="5"/>
      <c r="U15" s="12" t="s">
        <v>109</v>
      </c>
      <c r="V15" s="2" t="s">
        <v>145</v>
      </c>
      <c r="W15" s="9">
        <v>259838.66</v>
      </c>
      <c r="X15" s="10">
        <v>42954</v>
      </c>
      <c r="Y15" s="16">
        <v>43028</v>
      </c>
      <c r="Z15" s="11" t="s">
        <v>146</v>
      </c>
      <c r="AA15" s="5"/>
      <c r="AB15" s="4" t="s">
        <v>114</v>
      </c>
      <c r="AC15" s="3" t="s">
        <v>115</v>
      </c>
      <c r="AD15" s="6">
        <v>79</v>
      </c>
      <c r="AE15" s="3" t="s">
        <v>110</v>
      </c>
      <c r="AF15" s="4">
        <v>52</v>
      </c>
      <c r="AG15" s="5" t="s">
        <v>111</v>
      </c>
      <c r="AH15" s="5"/>
      <c r="AI15" s="5"/>
      <c r="AJ15" s="11" t="s">
        <v>147</v>
      </c>
      <c r="AK15" s="11" t="s">
        <v>147</v>
      </c>
      <c r="AL15" s="10">
        <v>43191</v>
      </c>
      <c r="AM15" s="6" t="s">
        <v>112</v>
      </c>
      <c r="AN15" s="5">
        <v>2018</v>
      </c>
      <c r="AO15" s="10">
        <v>43190</v>
      </c>
    </row>
    <row r="16" spans="1:42" s="3" customFormat="1">
      <c r="A16" s="12" t="s">
        <v>101</v>
      </c>
      <c r="B16" s="3" t="s">
        <v>102</v>
      </c>
      <c r="C16" s="4">
        <v>2017</v>
      </c>
      <c r="D16" s="5" t="s">
        <v>103</v>
      </c>
      <c r="E16" s="5" t="s">
        <v>148</v>
      </c>
      <c r="F16" s="2" t="s">
        <v>104</v>
      </c>
      <c r="G16" s="11" t="s">
        <v>105</v>
      </c>
      <c r="H16" s="2" t="s">
        <v>149</v>
      </c>
      <c r="I16" s="5">
        <v>81</v>
      </c>
      <c r="J16" s="6">
        <v>51</v>
      </c>
      <c r="K16" s="6" t="s">
        <v>106</v>
      </c>
      <c r="L16" s="12" t="s">
        <v>107</v>
      </c>
      <c r="M16" s="5" t="s">
        <v>148</v>
      </c>
      <c r="N16" s="7">
        <v>42943</v>
      </c>
      <c r="O16" s="8">
        <v>203275.83</v>
      </c>
      <c r="P16" s="8">
        <v>235799.96</v>
      </c>
      <c r="S16" s="13" t="s">
        <v>108</v>
      </c>
      <c r="T16" s="5"/>
      <c r="U16" s="12" t="s">
        <v>109</v>
      </c>
      <c r="V16" s="2" t="s">
        <v>149</v>
      </c>
      <c r="W16" s="9">
        <v>94319.98</v>
      </c>
      <c r="X16" s="10">
        <v>42954</v>
      </c>
      <c r="Y16" s="10">
        <v>42983</v>
      </c>
      <c r="Z16" s="11" t="s">
        <v>150</v>
      </c>
      <c r="AA16" s="5"/>
      <c r="AB16" s="4" t="s">
        <v>114</v>
      </c>
      <c r="AC16" s="3" t="s">
        <v>115</v>
      </c>
      <c r="AD16" s="6">
        <v>81</v>
      </c>
      <c r="AE16" s="3" t="s">
        <v>113</v>
      </c>
      <c r="AF16" s="5"/>
      <c r="AG16" s="5" t="s">
        <v>111</v>
      </c>
      <c r="AH16" s="5"/>
      <c r="AI16" s="5"/>
      <c r="AJ16" s="11" t="s">
        <v>151</v>
      </c>
      <c r="AK16" s="11" t="s">
        <v>151</v>
      </c>
      <c r="AL16" s="10">
        <v>43191</v>
      </c>
      <c r="AM16" s="6" t="s">
        <v>112</v>
      </c>
      <c r="AN16" s="5">
        <v>2018</v>
      </c>
      <c r="AO16" s="10">
        <v>43190</v>
      </c>
    </row>
    <row r="17" spans="1:41" s="3" customFormat="1">
      <c r="A17" s="12" t="s">
        <v>101</v>
      </c>
      <c r="B17" s="3" t="s">
        <v>102</v>
      </c>
      <c r="C17" s="4">
        <v>2017</v>
      </c>
      <c r="D17" s="5" t="s">
        <v>103</v>
      </c>
      <c r="E17" s="5" t="s">
        <v>152</v>
      </c>
      <c r="F17" s="2" t="s">
        <v>104</v>
      </c>
      <c r="G17" s="11" t="s">
        <v>105</v>
      </c>
      <c r="H17" s="2" t="s">
        <v>153</v>
      </c>
      <c r="I17" s="5">
        <v>82</v>
      </c>
      <c r="J17" s="6">
        <v>54</v>
      </c>
      <c r="K17" s="6" t="s">
        <v>106</v>
      </c>
      <c r="L17" s="12" t="s">
        <v>107</v>
      </c>
      <c r="M17" s="5" t="s">
        <v>152</v>
      </c>
      <c r="N17" s="7">
        <v>42944</v>
      </c>
      <c r="O17" s="8">
        <v>128182.49</v>
      </c>
      <c r="P17" s="8">
        <v>148691.69</v>
      </c>
      <c r="S17" s="13" t="s">
        <v>108</v>
      </c>
      <c r="T17" s="5"/>
      <c r="U17" s="12" t="s">
        <v>109</v>
      </c>
      <c r="V17" s="2" t="s">
        <v>153</v>
      </c>
      <c r="W17" s="9">
        <v>59476.67</v>
      </c>
      <c r="X17" s="10">
        <v>42954</v>
      </c>
      <c r="Y17" s="10">
        <v>42983</v>
      </c>
      <c r="Z17" s="11" t="s">
        <v>154</v>
      </c>
      <c r="AA17" s="5"/>
      <c r="AB17" s="4" t="s">
        <v>114</v>
      </c>
      <c r="AC17" s="3" t="s">
        <v>115</v>
      </c>
      <c r="AD17" s="6">
        <v>82</v>
      </c>
      <c r="AE17" s="3" t="s">
        <v>110</v>
      </c>
      <c r="AF17" s="4">
        <v>51</v>
      </c>
      <c r="AG17" s="5" t="s">
        <v>111</v>
      </c>
      <c r="AH17" s="5"/>
      <c r="AI17" s="5"/>
      <c r="AJ17" s="11" t="s">
        <v>155</v>
      </c>
      <c r="AK17" s="11" t="s">
        <v>155</v>
      </c>
      <c r="AL17" s="10">
        <v>43191</v>
      </c>
      <c r="AM17" s="6" t="s">
        <v>112</v>
      </c>
      <c r="AN17" s="5">
        <v>2018</v>
      </c>
      <c r="AO17" s="10">
        <v>43190</v>
      </c>
    </row>
    <row r="18" spans="1:41" s="3" customFormat="1">
      <c r="A18" s="12" t="s">
        <v>101</v>
      </c>
      <c r="B18" s="3" t="s">
        <v>102</v>
      </c>
      <c r="C18" s="4">
        <v>2017</v>
      </c>
      <c r="D18" s="5" t="s">
        <v>103</v>
      </c>
      <c r="E18" s="5" t="s">
        <v>156</v>
      </c>
      <c r="F18" s="2" t="s">
        <v>104</v>
      </c>
      <c r="G18" s="11" t="s">
        <v>105</v>
      </c>
      <c r="H18" s="2" t="s">
        <v>157</v>
      </c>
      <c r="I18" s="5">
        <v>91</v>
      </c>
      <c r="J18" s="6">
        <v>58</v>
      </c>
      <c r="K18" s="6" t="s">
        <v>106</v>
      </c>
      <c r="L18" s="12" t="s">
        <v>107</v>
      </c>
      <c r="M18" s="5" t="s">
        <v>156</v>
      </c>
      <c r="N18" s="7">
        <v>42947</v>
      </c>
      <c r="O18" s="8">
        <v>423735.16</v>
      </c>
      <c r="P18" s="8">
        <v>491532.79</v>
      </c>
      <c r="S18" s="13" t="s">
        <v>108</v>
      </c>
      <c r="T18" s="5"/>
      <c r="U18" s="12" t="s">
        <v>109</v>
      </c>
      <c r="V18" s="2" t="s">
        <v>157</v>
      </c>
      <c r="W18" s="9">
        <v>196613.11</v>
      </c>
      <c r="X18" s="10">
        <v>42954</v>
      </c>
      <c r="Y18" s="10">
        <v>43013</v>
      </c>
      <c r="Z18" s="11" t="s">
        <v>158</v>
      </c>
      <c r="AA18" s="5"/>
      <c r="AB18" s="4" t="s">
        <v>114</v>
      </c>
      <c r="AC18" s="3" t="s">
        <v>115</v>
      </c>
      <c r="AD18" s="6">
        <v>91</v>
      </c>
      <c r="AE18" s="3" t="s">
        <v>110</v>
      </c>
      <c r="AF18" s="4">
        <v>24</v>
      </c>
      <c r="AG18" s="5" t="s">
        <v>111</v>
      </c>
      <c r="AH18" s="5"/>
      <c r="AI18" s="5"/>
      <c r="AJ18" s="18" t="s">
        <v>159</v>
      </c>
      <c r="AK18" s="18" t="s">
        <v>159</v>
      </c>
      <c r="AL18" s="10">
        <v>43191</v>
      </c>
      <c r="AM18" s="6" t="s">
        <v>112</v>
      </c>
      <c r="AN18" s="5">
        <v>2018</v>
      </c>
      <c r="AO18" s="10">
        <v>43190</v>
      </c>
    </row>
    <row r="19" spans="1:41" s="3" customFormat="1">
      <c r="A19" s="12" t="s">
        <v>101</v>
      </c>
      <c r="B19" s="3" t="s">
        <v>102</v>
      </c>
      <c r="C19" s="4">
        <v>2017</v>
      </c>
      <c r="D19" s="5" t="s">
        <v>103</v>
      </c>
      <c r="E19" s="5" t="s">
        <v>160</v>
      </c>
      <c r="F19" s="2" t="s">
        <v>104</v>
      </c>
      <c r="G19" s="11" t="s">
        <v>105</v>
      </c>
      <c r="H19" s="2" t="s">
        <v>161</v>
      </c>
      <c r="I19" s="5">
        <v>92</v>
      </c>
      <c r="J19" s="6">
        <v>46</v>
      </c>
      <c r="K19" s="6" t="s">
        <v>106</v>
      </c>
      <c r="L19" s="12" t="s">
        <v>107</v>
      </c>
      <c r="M19" s="5" t="s">
        <v>160</v>
      </c>
      <c r="N19" s="7">
        <v>42950</v>
      </c>
      <c r="O19" s="8">
        <v>333211.26</v>
      </c>
      <c r="P19" s="8">
        <v>386525.06</v>
      </c>
      <c r="S19" s="13" t="s">
        <v>108</v>
      </c>
      <c r="T19" s="5"/>
      <c r="U19" s="12" t="s">
        <v>109</v>
      </c>
      <c r="V19" s="2" t="s">
        <v>161</v>
      </c>
      <c r="W19" s="9">
        <v>154610.01999999999</v>
      </c>
      <c r="X19" s="10">
        <v>42961</v>
      </c>
      <c r="Y19" s="10">
        <v>43000</v>
      </c>
      <c r="Z19" s="11" t="s">
        <v>162</v>
      </c>
      <c r="AA19" s="5"/>
      <c r="AB19" s="4" t="s">
        <v>114</v>
      </c>
      <c r="AC19" s="3" t="s">
        <v>115</v>
      </c>
      <c r="AD19" s="6">
        <v>92</v>
      </c>
      <c r="AE19" s="3" t="s">
        <v>113</v>
      </c>
      <c r="AF19" s="5"/>
      <c r="AG19" s="5" t="s">
        <v>111</v>
      </c>
      <c r="AH19" s="5"/>
      <c r="AI19" s="5"/>
      <c r="AJ19" s="11" t="s">
        <v>163</v>
      </c>
      <c r="AK19" s="11" t="s">
        <v>163</v>
      </c>
      <c r="AL19" s="10">
        <v>43191</v>
      </c>
      <c r="AM19" s="6" t="s">
        <v>112</v>
      </c>
      <c r="AN19" s="5">
        <v>2018</v>
      </c>
      <c r="AO19" s="10">
        <v>43190</v>
      </c>
    </row>
    <row r="20" spans="1:41" s="3" customFormat="1">
      <c r="A20" s="12" t="s">
        <v>101</v>
      </c>
      <c r="B20" s="3" t="s">
        <v>102</v>
      </c>
      <c r="C20" s="4">
        <v>2017</v>
      </c>
      <c r="D20" s="5" t="s">
        <v>103</v>
      </c>
      <c r="E20" s="5" t="s">
        <v>164</v>
      </c>
      <c r="F20" s="2" t="s">
        <v>104</v>
      </c>
      <c r="G20" s="11" t="s">
        <v>105</v>
      </c>
      <c r="H20" s="2" t="s">
        <v>165</v>
      </c>
      <c r="I20" s="5">
        <v>93</v>
      </c>
      <c r="J20" s="6">
        <v>59</v>
      </c>
      <c r="K20" s="6" t="s">
        <v>106</v>
      </c>
      <c r="L20" s="12" t="s">
        <v>107</v>
      </c>
      <c r="M20" s="5" t="s">
        <v>164</v>
      </c>
      <c r="N20" s="7">
        <v>42950</v>
      </c>
      <c r="O20" s="8">
        <v>334123</v>
      </c>
      <c r="P20" s="8">
        <v>387582.68</v>
      </c>
      <c r="S20" s="13" t="s">
        <v>108</v>
      </c>
      <c r="T20" s="5"/>
      <c r="U20" s="12" t="s">
        <v>109</v>
      </c>
      <c r="V20" s="2" t="s">
        <v>165</v>
      </c>
      <c r="W20" s="9">
        <v>155033.07</v>
      </c>
      <c r="X20" s="10">
        <v>42961</v>
      </c>
      <c r="Y20" s="10">
        <v>43005</v>
      </c>
      <c r="Z20" s="11" t="s">
        <v>166</v>
      </c>
      <c r="AA20" s="5"/>
      <c r="AB20" s="4" t="s">
        <v>114</v>
      </c>
      <c r="AC20" s="3" t="s">
        <v>115</v>
      </c>
      <c r="AD20" s="6">
        <v>93</v>
      </c>
      <c r="AE20" s="3" t="s">
        <v>110</v>
      </c>
      <c r="AF20" s="4">
        <v>42</v>
      </c>
      <c r="AG20" s="5" t="s">
        <v>111</v>
      </c>
      <c r="AH20" s="5"/>
      <c r="AI20" s="5"/>
      <c r="AJ20" s="11" t="s">
        <v>167</v>
      </c>
      <c r="AK20" s="11" t="s">
        <v>167</v>
      </c>
      <c r="AL20" s="10">
        <v>43191</v>
      </c>
      <c r="AM20" s="6" t="s">
        <v>112</v>
      </c>
      <c r="AN20" s="5">
        <v>2018</v>
      </c>
      <c r="AO20" s="10">
        <v>43190</v>
      </c>
    </row>
    <row r="21" spans="1:41" s="3" customFormat="1">
      <c r="A21" s="12" t="s">
        <v>101</v>
      </c>
      <c r="B21" s="3" t="s">
        <v>102</v>
      </c>
      <c r="C21" s="4">
        <v>2017</v>
      </c>
      <c r="D21" s="5" t="s">
        <v>103</v>
      </c>
      <c r="E21" s="5" t="s">
        <v>168</v>
      </c>
      <c r="F21" s="2" t="s">
        <v>104</v>
      </c>
      <c r="G21" s="11" t="s">
        <v>105</v>
      </c>
      <c r="H21" s="2" t="s">
        <v>169</v>
      </c>
      <c r="I21" s="5">
        <v>94</v>
      </c>
      <c r="J21" s="6">
        <v>60</v>
      </c>
      <c r="K21" s="6" t="s">
        <v>106</v>
      </c>
      <c r="L21" s="12" t="s">
        <v>107</v>
      </c>
      <c r="M21" s="5" t="s">
        <v>168</v>
      </c>
      <c r="N21" s="7">
        <v>42950</v>
      </c>
      <c r="O21" s="8">
        <v>508476.27</v>
      </c>
      <c r="P21" s="8">
        <v>589832.47</v>
      </c>
      <c r="S21" s="13" t="s">
        <v>108</v>
      </c>
      <c r="T21" s="5"/>
      <c r="U21" s="12" t="s">
        <v>109</v>
      </c>
      <c r="V21" s="2" t="s">
        <v>169</v>
      </c>
      <c r="W21" s="9">
        <v>235932.98</v>
      </c>
      <c r="X21" s="10">
        <v>42961</v>
      </c>
      <c r="Y21" s="10">
        <v>43050</v>
      </c>
      <c r="Z21" s="11" t="s">
        <v>170</v>
      </c>
      <c r="AA21" s="5"/>
      <c r="AB21" s="4" t="s">
        <v>114</v>
      </c>
      <c r="AC21" s="3" t="s">
        <v>115</v>
      </c>
      <c r="AD21" s="6">
        <v>94</v>
      </c>
      <c r="AE21" s="3" t="s">
        <v>110</v>
      </c>
      <c r="AF21" s="4">
        <v>19</v>
      </c>
      <c r="AG21" s="5" t="s">
        <v>111</v>
      </c>
      <c r="AH21" s="5"/>
      <c r="AI21" s="5"/>
      <c r="AJ21" s="11" t="s">
        <v>171</v>
      </c>
      <c r="AK21" s="11" t="s">
        <v>171</v>
      </c>
      <c r="AL21" s="10">
        <v>43191</v>
      </c>
      <c r="AM21" s="6" t="s">
        <v>112</v>
      </c>
      <c r="AN21" s="5">
        <v>2018</v>
      </c>
      <c r="AO21" s="10">
        <v>43190</v>
      </c>
    </row>
    <row r="22" spans="1:41" s="3" customFormat="1">
      <c r="A22" s="12" t="s">
        <v>101</v>
      </c>
      <c r="B22" s="3" t="s">
        <v>102</v>
      </c>
      <c r="C22" s="4">
        <v>2017</v>
      </c>
      <c r="D22" s="5" t="s">
        <v>103</v>
      </c>
      <c r="E22" s="5" t="s">
        <v>172</v>
      </c>
      <c r="F22" s="2" t="s">
        <v>104</v>
      </c>
      <c r="G22" s="11" t="s">
        <v>105</v>
      </c>
      <c r="H22" s="2" t="s">
        <v>173</v>
      </c>
      <c r="I22" s="5">
        <v>95</v>
      </c>
      <c r="J22" s="6">
        <v>61</v>
      </c>
      <c r="K22" s="6" t="s">
        <v>106</v>
      </c>
      <c r="L22" s="12" t="s">
        <v>107</v>
      </c>
      <c r="M22" s="5" t="s">
        <v>172</v>
      </c>
      <c r="N22" s="7">
        <v>42951</v>
      </c>
      <c r="O22" s="8">
        <v>565491.73</v>
      </c>
      <c r="P22" s="8">
        <v>655970.41</v>
      </c>
      <c r="S22" s="13" t="s">
        <v>108</v>
      </c>
      <c r="T22" s="5"/>
      <c r="U22" s="12" t="s">
        <v>109</v>
      </c>
      <c r="V22" s="2" t="s">
        <v>173</v>
      </c>
      <c r="W22" s="9">
        <v>262388.15999999997</v>
      </c>
      <c r="X22" s="10">
        <v>42961</v>
      </c>
      <c r="Y22" s="10">
        <v>43005</v>
      </c>
      <c r="Z22" s="11" t="s">
        <v>174</v>
      </c>
      <c r="AA22" s="5"/>
      <c r="AB22" s="4" t="s">
        <v>114</v>
      </c>
      <c r="AC22" s="3" t="s">
        <v>115</v>
      </c>
      <c r="AD22" s="6">
        <v>95</v>
      </c>
      <c r="AE22" s="3" t="s">
        <v>110</v>
      </c>
      <c r="AF22" s="4">
        <v>21</v>
      </c>
      <c r="AG22" s="5" t="s">
        <v>111</v>
      </c>
      <c r="AH22" s="5"/>
      <c r="AI22" s="5"/>
      <c r="AJ22" s="18" t="s">
        <v>175</v>
      </c>
      <c r="AK22" s="18" t="s">
        <v>175</v>
      </c>
      <c r="AL22" s="10">
        <v>43191</v>
      </c>
      <c r="AM22" s="6" t="s">
        <v>112</v>
      </c>
      <c r="AN22" s="5">
        <v>2018</v>
      </c>
      <c r="AO22" s="10">
        <v>43190</v>
      </c>
    </row>
    <row r="23" spans="1:41" s="3" customFormat="1">
      <c r="A23" s="12" t="s">
        <v>101</v>
      </c>
      <c r="B23" s="3" t="s">
        <v>102</v>
      </c>
      <c r="C23" s="4">
        <v>2017</v>
      </c>
      <c r="D23" s="5" t="s">
        <v>103</v>
      </c>
      <c r="E23" s="5" t="s">
        <v>176</v>
      </c>
      <c r="F23" s="2" t="s">
        <v>104</v>
      </c>
      <c r="G23" s="11" t="s">
        <v>105</v>
      </c>
      <c r="H23" s="2" t="s">
        <v>177</v>
      </c>
      <c r="I23" s="5">
        <v>96</v>
      </c>
      <c r="J23" s="6">
        <v>62</v>
      </c>
      <c r="K23" s="6" t="s">
        <v>106</v>
      </c>
      <c r="L23" s="12" t="s">
        <v>107</v>
      </c>
      <c r="M23" s="5" t="s">
        <v>176</v>
      </c>
      <c r="N23" s="7">
        <v>42951</v>
      </c>
      <c r="O23" s="8">
        <v>206896.55</v>
      </c>
      <c r="P23" s="8">
        <v>240000</v>
      </c>
      <c r="S23" s="13" t="s">
        <v>108</v>
      </c>
      <c r="T23" s="5"/>
      <c r="U23" s="12" t="s">
        <v>109</v>
      </c>
      <c r="V23" s="2" t="s">
        <v>177</v>
      </c>
      <c r="W23" s="9">
        <v>96000</v>
      </c>
      <c r="X23" s="10">
        <v>42961</v>
      </c>
      <c r="Y23" s="10">
        <v>43002</v>
      </c>
      <c r="Z23" s="11" t="s">
        <v>178</v>
      </c>
      <c r="AA23" s="5"/>
      <c r="AB23" s="4" t="s">
        <v>114</v>
      </c>
      <c r="AC23" s="3" t="s">
        <v>115</v>
      </c>
      <c r="AD23" s="6">
        <v>96</v>
      </c>
      <c r="AE23" s="3" t="s">
        <v>110</v>
      </c>
      <c r="AF23" s="4">
        <v>38</v>
      </c>
      <c r="AG23" s="5" t="s">
        <v>111</v>
      </c>
      <c r="AH23" s="5"/>
      <c r="AI23" s="5"/>
      <c r="AJ23" s="18" t="s">
        <v>179</v>
      </c>
      <c r="AK23" s="18" t="s">
        <v>179</v>
      </c>
      <c r="AL23" s="10">
        <v>43191</v>
      </c>
      <c r="AM23" s="6" t="s">
        <v>112</v>
      </c>
      <c r="AN23" s="5">
        <v>2018</v>
      </c>
      <c r="AO23" s="10">
        <v>43190</v>
      </c>
    </row>
    <row r="24" spans="1:41" s="3" customFormat="1">
      <c r="A24" s="12" t="s">
        <v>101</v>
      </c>
      <c r="B24" s="3" t="s">
        <v>102</v>
      </c>
      <c r="C24" s="4">
        <v>2017</v>
      </c>
      <c r="D24" s="5" t="s">
        <v>103</v>
      </c>
      <c r="E24" s="2" t="s">
        <v>180</v>
      </c>
      <c r="F24" s="2" t="s">
        <v>104</v>
      </c>
      <c r="G24" s="11" t="s">
        <v>105</v>
      </c>
      <c r="H24" s="2" t="s">
        <v>181</v>
      </c>
      <c r="I24" s="5">
        <v>102</v>
      </c>
      <c r="J24" s="6">
        <v>33</v>
      </c>
      <c r="K24" s="6" t="s">
        <v>106</v>
      </c>
      <c r="L24" s="12" t="s">
        <v>107</v>
      </c>
      <c r="M24" s="2" t="s">
        <v>180</v>
      </c>
      <c r="N24" s="7">
        <v>42954</v>
      </c>
      <c r="O24" s="8">
        <v>188146.55</v>
      </c>
      <c r="P24" s="8">
        <v>218250</v>
      </c>
      <c r="S24" s="13" t="s">
        <v>108</v>
      </c>
      <c r="T24" s="5"/>
      <c r="U24" s="12" t="s">
        <v>109</v>
      </c>
      <c r="V24" s="2" t="s">
        <v>181</v>
      </c>
      <c r="W24" s="9">
        <v>87300</v>
      </c>
      <c r="X24" s="10">
        <v>42961</v>
      </c>
      <c r="Y24" s="10">
        <v>43020</v>
      </c>
      <c r="Z24" s="11" t="s">
        <v>182</v>
      </c>
      <c r="AA24" s="5"/>
      <c r="AB24" s="4" t="s">
        <v>114</v>
      </c>
      <c r="AC24" s="3" t="s">
        <v>115</v>
      </c>
      <c r="AD24" s="6">
        <v>102</v>
      </c>
      <c r="AE24" s="3" t="s">
        <v>110</v>
      </c>
      <c r="AF24" s="4">
        <v>27</v>
      </c>
      <c r="AG24" s="5" t="s">
        <v>111</v>
      </c>
      <c r="AH24" s="5"/>
      <c r="AI24" s="5"/>
      <c r="AJ24" s="18" t="s">
        <v>183</v>
      </c>
      <c r="AK24" s="18" t="s">
        <v>183</v>
      </c>
      <c r="AL24" s="10">
        <v>43191</v>
      </c>
      <c r="AM24" s="6" t="s">
        <v>112</v>
      </c>
      <c r="AN24" s="5">
        <v>2018</v>
      </c>
      <c r="AO24" s="10">
        <v>43190</v>
      </c>
    </row>
    <row r="25" spans="1:41" s="3" customFormat="1">
      <c r="A25" s="12" t="s">
        <v>101</v>
      </c>
      <c r="B25" s="3" t="s">
        <v>102</v>
      </c>
      <c r="C25" s="4">
        <v>2017</v>
      </c>
      <c r="D25" s="5" t="s">
        <v>103</v>
      </c>
      <c r="E25" s="2" t="s">
        <v>185</v>
      </c>
      <c r="F25" s="2" t="s">
        <v>104</v>
      </c>
      <c r="G25" s="11" t="s">
        <v>105</v>
      </c>
      <c r="H25" s="2" t="s">
        <v>186</v>
      </c>
      <c r="I25" s="5">
        <v>111</v>
      </c>
      <c r="J25" s="6">
        <v>67</v>
      </c>
      <c r="K25" s="6" t="s">
        <v>106</v>
      </c>
      <c r="L25" s="12" t="s">
        <v>107</v>
      </c>
      <c r="M25" s="2" t="s">
        <v>185</v>
      </c>
      <c r="N25" s="7">
        <v>42956</v>
      </c>
      <c r="O25" s="8">
        <v>565846.41</v>
      </c>
      <c r="P25" s="8">
        <v>656381.84</v>
      </c>
      <c r="S25" s="13" t="s">
        <v>108</v>
      </c>
      <c r="T25" s="5"/>
      <c r="U25" s="12" t="s">
        <v>109</v>
      </c>
      <c r="V25" s="2" t="s">
        <v>186</v>
      </c>
      <c r="W25" s="9">
        <v>262552.73</v>
      </c>
      <c r="X25" s="10">
        <v>42968</v>
      </c>
      <c r="Y25" s="10">
        <v>43012</v>
      </c>
      <c r="Z25" s="11" t="s">
        <v>187</v>
      </c>
      <c r="AA25" s="5"/>
      <c r="AB25" s="4" t="s">
        <v>114</v>
      </c>
      <c r="AC25" s="3" t="s">
        <v>115</v>
      </c>
      <c r="AD25" s="6">
        <v>111</v>
      </c>
      <c r="AE25" s="3" t="s">
        <v>113</v>
      </c>
      <c r="AF25" s="5"/>
      <c r="AG25" s="5" t="s">
        <v>111</v>
      </c>
      <c r="AH25" s="5"/>
      <c r="AI25" s="5"/>
      <c r="AJ25" s="11" t="s">
        <v>188</v>
      </c>
      <c r="AK25" s="11" t="s">
        <v>188</v>
      </c>
      <c r="AL25" s="10">
        <v>43191</v>
      </c>
      <c r="AM25" s="6" t="s">
        <v>112</v>
      </c>
      <c r="AN25" s="5">
        <v>2018</v>
      </c>
      <c r="AO25" s="10">
        <v>43190</v>
      </c>
    </row>
    <row r="26" spans="1:41" s="3" customFormat="1">
      <c r="A26" s="12" t="s">
        <v>101</v>
      </c>
      <c r="B26" s="3" t="s">
        <v>102</v>
      </c>
      <c r="C26" s="4">
        <v>2017</v>
      </c>
      <c r="D26" s="5" t="s">
        <v>103</v>
      </c>
      <c r="E26" s="2" t="s">
        <v>189</v>
      </c>
      <c r="F26" s="2" t="s">
        <v>104</v>
      </c>
      <c r="G26" s="11" t="s">
        <v>105</v>
      </c>
      <c r="H26" s="2" t="s">
        <v>190</v>
      </c>
      <c r="I26" s="5">
        <v>112</v>
      </c>
      <c r="J26" s="6">
        <v>39</v>
      </c>
      <c r="K26" s="6" t="s">
        <v>106</v>
      </c>
      <c r="L26" s="12" t="s">
        <v>107</v>
      </c>
      <c r="M26" s="2" t="s">
        <v>189</v>
      </c>
      <c r="N26" s="7">
        <v>42960</v>
      </c>
      <c r="O26" s="8">
        <v>366237.87</v>
      </c>
      <c r="P26" s="8">
        <v>424835.94</v>
      </c>
      <c r="S26" s="13" t="s">
        <v>108</v>
      </c>
      <c r="T26" s="5"/>
      <c r="U26" s="12" t="s">
        <v>109</v>
      </c>
      <c r="V26" s="2" t="s">
        <v>190</v>
      </c>
      <c r="W26" s="9">
        <v>169934.37</v>
      </c>
      <c r="X26" s="10">
        <v>43003</v>
      </c>
      <c r="Y26" s="10">
        <v>43032</v>
      </c>
      <c r="Z26" s="11" t="s">
        <v>191</v>
      </c>
      <c r="AA26" s="5"/>
      <c r="AB26" s="4" t="s">
        <v>114</v>
      </c>
      <c r="AC26" s="3" t="s">
        <v>115</v>
      </c>
      <c r="AD26" s="6">
        <v>112</v>
      </c>
      <c r="AE26" s="3" t="s">
        <v>110</v>
      </c>
      <c r="AF26" s="4">
        <v>37</v>
      </c>
      <c r="AG26" s="5" t="s">
        <v>111</v>
      </c>
      <c r="AH26" s="5"/>
      <c r="AI26" s="5"/>
      <c r="AJ26" s="18" t="s">
        <v>192</v>
      </c>
      <c r="AK26" s="18" t="s">
        <v>192</v>
      </c>
      <c r="AL26" s="10">
        <v>43191</v>
      </c>
      <c r="AM26" s="6" t="s">
        <v>112</v>
      </c>
      <c r="AN26" s="5">
        <v>2018</v>
      </c>
      <c r="AO26" s="10">
        <v>43190</v>
      </c>
    </row>
    <row r="27" spans="1:41" s="3" customFormat="1">
      <c r="A27" s="12" t="s">
        <v>101</v>
      </c>
      <c r="B27" s="3" t="s">
        <v>102</v>
      </c>
      <c r="C27" s="4">
        <v>2017</v>
      </c>
      <c r="D27" s="5" t="s">
        <v>103</v>
      </c>
      <c r="E27" s="2" t="s">
        <v>193</v>
      </c>
      <c r="F27" s="2" t="s">
        <v>104</v>
      </c>
      <c r="G27" s="11" t="s">
        <v>105</v>
      </c>
      <c r="H27" s="2" t="s">
        <v>194</v>
      </c>
      <c r="I27" s="5">
        <v>113</v>
      </c>
      <c r="J27" s="6">
        <v>68</v>
      </c>
      <c r="K27" s="6" t="s">
        <v>106</v>
      </c>
      <c r="L27" s="12" t="s">
        <v>107</v>
      </c>
      <c r="M27" s="2" t="s">
        <v>193</v>
      </c>
      <c r="N27" s="7">
        <v>42960</v>
      </c>
      <c r="O27" s="8">
        <v>157651.21</v>
      </c>
      <c r="P27" s="8">
        <v>182875.4</v>
      </c>
      <c r="S27" s="13" t="s">
        <v>108</v>
      </c>
      <c r="T27" s="5"/>
      <c r="U27" s="12" t="s">
        <v>109</v>
      </c>
      <c r="V27" s="2" t="s">
        <v>194</v>
      </c>
      <c r="W27" s="9">
        <v>73150.16</v>
      </c>
      <c r="X27" s="10">
        <v>43003</v>
      </c>
      <c r="Y27" s="10">
        <v>43032</v>
      </c>
      <c r="Z27" s="11" t="s">
        <v>195</v>
      </c>
      <c r="AA27" s="5"/>
      <c r="AB27" s="4" t="s">
        <v>114</v>
      </c>
      <c r="AC27" s="3" t="s">
        <v>115</v>
      </c>
      <c r="AD27" s="6">
        <v>113</v>
      </c>
      <c r="AE27" s="3" t="s">
        <v>110</v>
      </c>
      <c r="AF27" s="4">
        <v>43</v>
      </c>
      <c r="AG27" s="5" t="s">
        <v>111</v>
      </c>
      <c r="AH27" s="5"/>
      <c r="AI27" s="5"/>
      <c r="AJ27" s="11" t="s">
        <v>196</v>
      </c>
      <c r="AK27" s="11" t="s">
        <v>196</v>
      </c>
      <c r="AL27" s="10">
        <v>43191</v>
      </c>
      <c r="AM27" s="6" t="s">
        <v>112</v>
      </c>
      <c r="AN27" s="5">
        <v>2018</v>
      </c>
      <c r="AO27" s="10">
        <v>43190</v>
      </c>
    </row>
    <row r="28" spans="1:41" s="3" customFormat="1">
      <c r="A28" s="12" t="s">
        <v>101</v>
      </c>
      <c r="B28" s="3" t="s">
        <v>102</v>
      </c>
      <c r="C28" s="4">
        <v>2017</v>
      </c>
      <c r="D28" s="5" t="s">
        <v>103</v>
      </c>
      <c r="E28" s="2" t="s">
        <v>197</v>
      </c>
      <c r="F28" s="2" t="s">
        <v>104</v>
      </c>
      <c r="G28" s="11" t="s">
        <v>105</v>
      </c>
      <c r="H28" s="2" t="s">
        <v>198</v>
      </c>
      <c r="I28" s="5">
        <v>114</v>
      </c>
      <c r="J28" s="6">
        <v>42</v>
      </c>
      <c r="K28" s="6" t="s">
        <v>106</v>
      </c>
      <c r="L28" s="12" t="s">
        <v>107</v>
      </c>
      <c r="M28" s="2" t="s">
        <v>197</v>
      </c>
      <c r="N28" s="7">
        <v>42962</v>
      </c>
      <c r="O28" s="8">
        <v>510868.47999999998</v>
      </c>
      <c r="P28" s="8">
        <v>592607.43999999994</v>
      </c>
      <c r="S28" s="13" t="s">
        <v>108</v>
      </c>
      <c r="T28" s="5"/>
      <c r="U28" s="12" t="s">
        <v>109</v>
      </c>
      <c r="V28" s="2" t="s">
        <v>198</v>
      </c>
      <c r="W28" s="9">
        <v>237042.97</v>
      </c>
      <c r="X28" s="10">
        <v>42975</v>
      </c>
      <c r="Y28" s="10">
        <v>43064</v>
      </c>
      <c r="Z28" s="11" t="s">
        <v>199</v>
      </c>
      <c r="AA28" s="5"/>
      <c r="AB28" s="4" t="s">
        <v>114</v>
      </c>
      <c r="AC28" s="3" t="s">
        <v>115</v>
      </c>
      <c r="AD28" s="6">
        <v>114</v>
      </c>
      <c r="AE28" s="3" t="s">
        <v>110</v>
      </c>
      <c r="AF28" s="4">
        <v>18</v>
      </c>
      <c r="AG28" s="5" t="s">
        <v>111</v>
      </c>
      <c r="AH28" s="5"/>
      <c r="AI28" s="5"/>
      <c r="AJ28" s="11" t="s">
        <v>200</v>
      </c>
      <c r="AK28" s="11" t="s">
        <v>200</v>
      </c>
      <c r="AL28" s="10">
        <v>43191</v>
      </c>
      <c r="AM28" s="6" t="s">
        <v>112</v>
      </c>
      <c r="AN28" s="5">
        <v>2018</v>
      </c>
      <c r="AO28" s="10">
        <v>43190</v>
      </c>
    </row>
    <row r="29" spans="1:41" s="3" customFormat="1">
      <c r="A29" s="12" t="s">
        <v>101</v>
      </c>
      <c r="B29" s="3" t="s">
        <v>102</v>
      </c>
      <c r="C29" s="4">
        <v>2017</v>
      </c>
      <c r="D29" s="5" t="s">
        <v>103</v>
      </c>
      <c r="E29" s="5" t="s">
        <v>201</v>
      </c>
      <c r="F29" s="2" t="s">
        <v>104</v>
      </c>
      <c r="G29" s="11" t="s">
        <v>105</v>
      </c>
      <c r="H29" s="5" t="s">
        <v>202</v>
      </c>
      <c r="I29" s="5">
        <v>119</v>
      </c>
      <c r="J29" s="6">
        <v>71</v>
      </c>
      <c r="K29" s="6" t="s">
        <v>106</v>
      </c>
      <c r="L29" s="12" t="s">
        <v>107</v>
      </c>
      <c r="M29" s="5" t="s">
        <v>201</v>
      </c>
      <c r="N29" s="7">
        <v>42978</v>
      </c>
      <c r="O29" s="8">
        <v>292443.48</v>
      </c>
      <c r="P29" s="8">
        <v>339234.44</v>
      </c>
      <c r="S29" s="13" t="s">
        <v>108</v>
      </c>
      <c r="T29" s="5"/>
      <c r="U29" s="12" t="s">
        <v>109</v>
      </c>
      <c r="V29" s="5" t="s">
        <v>202</v>
      </c>
      <c r="W29" s="9">
        <v>135693.76999999999</v>
      </c>
      <c r="X29" s="10">
        <v>42989</v>
      </c>
      <c r="Y29" s="10">
        <v>43033</v>
      </c>
      <c r="Z29" s="11" t="s">
        <v>203</v>
      </c>
      <c r="AA29" s="5"/>
      <c r="AB29" s="4" t="s">
        <v>114</v>
      </c>
      <c r="AC29" s="3" t="s">
        <v>115</v>
      </c>
      <c r="AD29" s="6">
        <v>119</v>
      </c>
      <c r="AE29" s="3" t="s">
        <v>110</v>
      </c>
      <c r="AF29" s="4">
        <v>22</v>
      </c>
      <c r="AG29" s="5" t="s">
        <v>111</v>
      </c>
      <c r="AH29" s="5"/>
      <c r="AI29" s="5"/>
      <c r="AJ29" s="11" t="s">
        <v>204</v>
      </c>
      <c r="AK29" s="11" t="s">
        <v>204</v>
      </c>
      <c r="AL29" s="10">
        <v>43191</v>
      </c>
      <c r="AM29" s="6" t="s">
        <v>112</v>
      </c>
      <c r="AN29" s="5">
        <v>2018</v>
      </c>
      <c r="AO29" s="10">
        <v>43190</v>
      </c>
    </row>
    <row r="30" spans="1:41" s="3" customFormat="1">
      <c r="A30" s="12" t="s">
        <v>101</v>
      </c>
      <c r="B30" s="3" t="s">
        <v>102</v>
      </c>
      <c r="C30" s="4">
        <v>2017</v>
      </c>
      <c r="D30" s="5" t="s">
        <v>103</v>
      </c>
      <c r="E30" s="17" t="s">
        <v>205</v>
      </c>
      <c r="F30" s="2" t="s">
        <v>104</v>
      </c>
      <c r="G30" s="11" t="s">
        <v>105</v>
      </c>
      <c r="H30" s="5" t="s">
        <v>206</v>
      </c>
      <c r="I30" s="5">
        <v>123</v>
      </c>
      <c r="J30" s="6">
        <v>25</v>
      </c>
      <c r="K30" s="6" t="s">
        <v>106</v>
      </c>
      <c r="L30" s="12" t="s">
        <v>107</v>
      </c>
      <c r="M30" s="5" t="s">
        <v>205</v>
      </c>
      <c r="N30" s="7">
        <v>42984</v>
      </c>
      <c r="O30" s="8">
        <v>282036.32</v>
      </c>
      <c r="P30" s="8">
        <v>327162.13</v>
      </c>
      <c r="S30" s="13" t="s">
        <v>108</v>
      </c>
      <c r="T30" s="5"/>
      <c r="U30" s="12" t="s">
        <v>109</v>
      </c>
      <c r="V30" s="5" t="s">
        <v>206</v>
      </c>
      <c r="W30" s="9">
        <v>130864.85</v>
      </c>
      <c r="X30" s="10">
        <v>42996</v>
      </c>
      <c r="Y30" s="10">
        <v>43055</v>
      </c>
      <c r="Z30" s="11" t="s">
        <v>207</v>
      </c>
      <c r="AA30" s="5"/>
      <c r="AB30" s="4" t="s">
        <v>114</v>
      </c>
      <c r="AC30" s="3" t="s">
        <v>115</v>
      </c>
      <c r="AD30" s="6">
        <v>123</v>
      </c>
      <c r="AE30" s="3" t="s">
        <v>110</v>
      </c>
      <c r="AF30" s="4">
        <v>35</v>
      </c>
      <c r="AG30" s="5" t="s">
        <v>111</v>
      </c>
      <c r="AH30" s="5"/>
      <c r="AI30" s="5"/>
      <c r="AJ30" s="5"/>
      <c r="AK30" s="5"/>
      <c r="AL30" s="10">
        <v>43191</v>
      </c>
      <c r="AM30" s="6" t="s">
        <v>112</v>
      </c>
      <c r="AN30" s="5">
        <v>2018</v>
      </c>
      <c r="AO30" s="10">
        <v>43190</v>
      </c>
    </row>
    <row r="31" spans="1:41" s="3" customFormat="1">
      <c r="A31" s="12" t="s">
        <v>101</v>
      </c>
      <c r="B31" s="3" t="s">
        <v>102</v>
      </c>
      <c r="C31" s="4">
        <v>2017</v>
      </c>
      <c r="D31" s="5" t="s">
        <v>103</v>
      </c>
      <c r="E31" s="5" t="s">
        <v>208</v>
      </c>
      <c r="F31" s="2" t="s">
        <v>104</v>
      </c>
      <c r="G31" s="11" t="s">
        <v>105</v>
      </c>
      <c r="H31" s="2" t="s">
        <v>209</v>
      </c>
      <c r="I31" s="5">
        <v>125</v>
      </c>
      <c r="J31" s="6">
        <v>48</v>
      </c>
      <c r="K31" s="6" t="s">
        <v>106</v>
      </c>
      <c r="L31" s="12" t="s">
        <v>107</v>
      </c>
      <c r="M31" s="5" t="s">
        <v>208</v>
      </c>
      <c r="N31" s="7">
        <v>42989</v>
      </c>
      <c r="O31" s="8">
        <v>374121.92</v>
      </c>
      <c r="P31" s="8">
        <v>433981.43</v>
      </c>
      <c r="S31" s="13" t="s">
        <v>108</v>
      </c>
      <c r="T31" s="5"/>
      <c r="U31" s="12" t="s">
        <v>109</v>
      </c>
      <c r="V31" s="2" t="s">
        <v>209</v>
      </c>
      <c r="W31" s="9">
        <v>173592.57</v>
      </c>
      <c r="X31" s="10">
        <v>42996</v>
      </c>
      <c r="Y31" s="10">
        <v>43056</v>
      </c>
      <c r="Z31" s="11" t="s">
        <v>210</v>
      </c>
      <c r="AA31" s="5"/>
      <c r="AB31" s="4" t="s">
        <v>114</v>
      </c>
      <c r="AC31" s="3" t="s">
        <v>115</v>
      </c>
      <c r="AD31" s="6">
        <v>125</v>
      </c>
      <c r="AE31" s="3" t="s">
        <v>113</v>
      </c>
      <c r="AF31" s="5"/>
      <c r="AG31" s="5" t="s">
        <v>111</v>
      </c>
      <c r="AH31" s="5"/>
      <c r="AI31" s="5"/>
      <c r="AJ31" s="18" t="s">
        <v>211</v>
      </c>
      <c r="AK31" s="18" t="s">
        <v>211</v>
      </c>
      <c r="AL31" s="10">
        <v>43191</v>
      </c>
      <c r="AM31" s="6" t="s">
        <v>112</v>
      </c>
      <c r="AN31" s="5">
        <v>2018</v>
      </c>
      <c r="AO31" s="10">
        <v>43190</v>
      </c>
    </row>
    <row r="32" spans="1:41" s="3" customFormat="1">
      <c r="A32" s="12" t="s">
        <v>101</v>
      </c>
      <c r="B32" s="3" t="s">
        <v>102</v>
      </c>
      <c r="C32" s="4">
        <v>2017</v>
      </c>
      <c r="D32" s="5" t="s">
        <v>103</v>
      </c>
      <c r="E32" s="5" t="s">
        <v>212</v>
      </c>
      <c r="F32" s="2" t="s">
        <v>104</v>
      </c>
      <c r="G32" s="11" t="s">
        <v>105</v>
      </c>
      <c r="H32" s="2" t="s">
        <v>213</v>
      </c>
      <c r="I32" s="5">
        <v>126</v>
      </c>
      <c r="J32" s="6">
        <v>74</v>
      </c>
      <c r="K32" s="6" t="s">
        <v>106</v>
      </c>
      <c r="L32" s="12" t="s">
        <v>107</v>
      </c>
      <c r="M32" s="5" t="s">
        <v>212</v>
      </c>
      <c r="N32" s="7">
        <v>42990</v>
      </c>
      <c r="O32" s="8">
        <v>332643.59999999998</v>
      </c>
      <c r="P32" s="8">
        <v>385866.58</v>
      </c>
      <c r="S32" s="13" t="s">
        <v>108</v>
      </c>
      <c r="T32" s="5"/>
      <c r="U32" s="12" t="s">
        <v>109</v>
      </c>
      <c r="V32" s="2" t="s">
        <v>213</v>
      </c>
      <c r="W32" s="9">
        <v>154346.63</v>
      </c>
      <c r="X32" s="10">
        <v>42996</v>
      </c>
      <c r="Y32" s="10">
        <v>43045</v>
      </c>
      <c r="Z32" s="11" t="s">
        <v>214</v>
      </c>
      <c r="AA32" s="5"/>
      <c r="AB32" s="4" t="s">
        <v>114</v>
      </c>
      <c r="AC32" s="3" t="s">
        <v>115</v>
      </c>
      <c r="AD32" s="6">
        <v>126</v>
      </c>
      <c r="AE32" s="3" t="s">
        <v>113</v>
      </c>
      <c r="AF32" s="5"/>
      <c r="AG32" s="5" t="s">
        <v>111</v>
      </c>
      <c r="AH32" s="5"/>
      <c r="AI32" s="5"/>
      <c r="AJ32" s="11" t="s">
        <v>215</v>
      </c>
      <c r="AK32" s="11" t="s">
        <v>215</v>
      </c>
      <c r="AL32" s="10">
        <v>43191</v>
      </c>
      <c r="AM32" s="6" t="s">
        <v>112</v>
      </c>
      <c r="AN32" s="5">
        <v>2018</v>
      </c>
      <c r="AO32" s="10">
        <v>43190</v>
      </c>
    </row>
    <row r="33" spans="1:41" s="3" customFormat="1">
      <c r="A33" s="12" t="s">
        <v>101</v>
      </c>
      <c r="B33" s="3" t="s">
        <v>102</v>
      </c>
      <c r="C33" s="4">
        <v>2017</v>
      </c>
      <c r="D33" s="5" t="s">
        <v>103</v>
      </c>
      <c r="E33" s="5" t="s">
        <v>216</v>
      </c>
      <c r="F33" s="2" t="s">
        <v>104</v>
      </c>
      <c r="G33" s="11" t="s">
        <v>105</v>
      </c>
      <c r="H33" s="2" t="s">
        <v>217</v>
      </c>
      <c r="I33" s="5">
        <v>127</v>
      </c>
      <c r="J33" s="6">
        <v>75</v>
      </c>
      <c r="K33" s="6" t="s">
        <v>106</v>
      </c>
      <c r="L33" s="12" t="s">
        <v>107</v>
      </c>
      <c r="M33" s="5" t="s">
        <v>216</v>
      </c>
      <c r="N33" s="7">
        <v>42990</v>
      </c>
      <c r="O33" s="8">
        <v>288405.08</v>
      </c>
      <c r="P33" s="8">
        <v>334549.89</v>
      </c>
      <c r="S33" s="13" t="s">
        <v>108</v>
      </c>
      <c r="T33" s="5"/>
      <c r="U33" s="12" t="s">
        <v>109</v>
      </c>
      <c r="V33" s="2" t="s">
        <v>217</v>
      </c>
      <c r="W33" s="9">
        <v>133819.95000000001</v>
      </c>
      <c r="X33" s="10">
        <v>42996</v>
      </c>
      <c r="Y33" s="10">
        <v>43025</v>
      </c>
      <c r="Z33" s="11" t="s">
        <v>218</v>
      </c>
      <c r="AA33" s="5"/>
      <c r="AB33" s="4" t="s">
        <v>114</v>
      </c>
      <c r="AC33" s="3" t="s">
        <v>115</v>
      </c>
      <c r="AD33" s="6">
        <v>127</v>
      </c>
      <c r="AE33" s="3" t="s">
        <v>110</v>
      </c>
      <c r="AF33" s="4">
        <v>41</v>
      </c>
      <c r="AG33" s="5" t="s">
        <v>111</v>
      </c>
      <c r="AH33" s="5"/>
      <c r="AI33" s="5"/>
      <c r="AJ33" s="11" t="s">
        <v>219</v>
      </c>
      <c r="AK33" s="11" t="s">
        <v>219</v>
      </c>
      <c r="AL33" s="10">
        <v>43191</v>
      </c>
      <c r="AM33" s="6" t="s">
        <v>112</v>
      </c>
      <c r="AN33" s="5">
        <v>2018</v>
      </c>
      <c r="AO33" s="10">
        <v>43190</v>
      </c>
    </row>
    <row r="34" spans="1:41" s="3" customFormat="1">
      <c r="A34" s="12" t="s">
        <v>101</v>
      </c>
      <c r="B34" s="3" t="s">
        <v>102</v>
      </c>
      <c r="C34" s="4">
        <v>2017</v>
      </c>
      <c r="D34" s="5" t="s">
        <v>103</v>
      </c>
      <c r="E34" s="5" t="s">
        <v>220</v>
      </c>
      <c r="F34" s="2" t="s">
        <v>104</v>
      </c>
      <c r="G34" s="11" t="s">
        <v>105</v>
      </c>
      <c r="H34" s="2" t="s">
        <v>221</v>
      </c>
      <c r="I34" s="5">
        <v>128</v>
      </c>
      <c r="J34" s="6">
        <v>43</v>
      </c>
      <c r="K34" s="6" t="s">
        <v>106</v>
      </c>
      <c r="L34" s="12" t="s">
        <v>107</v>
      </c>
      <c r="M34" s="5" t="s">
        <v>220</v>
      </c>
      <c r="N34" s="7">
        <v>42991</v>
      </c>
      <c r="O34" s="8">
        <v>385607.4</v>
      </c>
      <c r="P34" s="8">
        <v>447304.58</v>
      </c>
      <c r="S34" s="13" t="s">
        <v>108</v>
      </c>
      <c r="T34" s="5"/>
      <c r="U34" s="12" t="s">
        <v>109</v>
      </c>
      <c r="V34" s="2" t="s">
        <v>221</v>
      </c>
      <c r="W34" s="9">
        <v>178921.83</v>
      </c>
      <c r="X34" s="10">
        <v>43003</v>
      </c>
      <c r="Y34" s="10">
        <v>43062</v>
      </c>
      <c r="Z34" s="11" t="s">
        <v>222</v>
      </c>
      <c r="AA34" s="5"/>
      <c r="AB34" s="4" t="s">
        <v>114</v>
      </c>
      <c r="AC34" s="3" t="s">
        <v>115</v>
      </c>
      <c r="AD34" s="6">
        <v>128</v>
      </c>
      <c r="AE34" s="3" t="s">
        <v>113</v>
      </c>
      <c r="AF34" s="5"/>
      <c r="AG34" s="5" t="s">
        <v>111</v>
      </c>
      <c r="AH34" s="5"/>
      <c r="AI34" s="5"/>
      <c r="AJ34" s="18" t="s">
        <v>223</v>
      </c>
      <c r="AK34" s="18" t="s">
        <v>223</v>
      </c>
      <c r="AL34" s="10">
        <v>43191</v>
      </c>
      <c r="AM34" s="6" t="s">
        <v>112</v>
      </c>
      <c r="AN34" s="5">
        <v>2018</v>
      </c>
      <c r="AO34" s="10">
        <v>43190</v>
      </c>
    </row>
    <row r="35" spans="1:41" s="3" customFormat="1">
      <c r="A35" s="12" t="s">
        <v>101</v>
      </c>
      <c r="B35" s="3" t="s">
        <v>102</v>
      </c>
      <c r="C35" s="4">
        <v>2017</v>
      </c>
      <c r="D35" s="5" t="s">
        <v>103</v>
      </c>
      <c r="E35" s="2" t="s">
        <v>224</v>
      </c>
      <c r="F35" s="2" t="s">
        <v>104</v>
      </c>
      <c r="G35" s="11" t="s">
        <v>105</v>
      </c>
      <c r="H35" s="5" t="s">
        <v>225</v>
      </c>
      <c r="I35" s="5">
        <v>131</v>
      </c>
      <c r="J35" s="6">
        <v>77</v>
      </c>
      <c r="K35" s="6" t="s">
        <v>106</v>
      </c>
      <c r="L35" s="12" t="s">
        <v>107</v>
      </c>
      <c r="M35" s="2" t="s">
        <v>224</v>
      </c>
      <c r="N35" s="7">
        <v>42999</v>
      </c>
      <c r="O35" s="8">
        <v>447237.18</v>
      </c>
      <c r="P35" s="8">
        <v>518795.13</v>
      </c>
      <c r="S35" s="13" t="s">
        <v>108</v>
      </c>
      <c r="T35" s="5"/>
      <c r="U35" s="12" t="s">
        <v>109</v>
      </c>
      <c r="V35" s="5" t="s">
        <v>225</v>
      </c>
      <c r="W35" s="9">
        <v>207518.05</v>
      </c>
      <c r="X35" s="10">
        <v>43003</v>
      </c>
      <c r="Y35" s="10">
        <v>43062</v>
      </c>
      <c r="Z35" s="11" t="s">
        <v>226</v>
      </c>
      <c r="AA35" s="5"/>
      <c r="AB35" s="4" t="s">
        <v>114</v>
      </c>
      <c r="AC35" s="3" t="s">
        <v>115</v>
      </c>
      <c r="AD35" s="6">
        <v>131</v>
      </c>
      <c r="AE35" s="3" t="s">
        <v>110</v>
      </c>
      <c r="AF35" s="4">
        <v>44</v>
      </c>
      <c r="AG35" s="5" t="s">
        <v>111</v>
      </c>
      <c r="AH35" s="5"/>
      <c r="AI35" s="5"/>
      <c r="AJ35" s="18" t="s">
        <v>227</v>
      </c>
      <c r="AK35" s="18" t="s">
        <v>227</v>
      </c>
      <c r="AL35" s="10">
        <v>43191</v>
      </c>
      <c r="AM35" s="6" t="s">
        <v>112</v>
      </c>
      <c r="AN35" s="5">
        <v>2018</v>
      </c>
      <c r="AO35" s="10">
        <v>43190</v>
      </c>
    </row>
    <row r="36" spans="1:41" s="3" customFormat="1">
      <c r="A36" s="12" t="s">
        <v>101</v>
      </c>
      <c r="B36" s="3" t="s">
        <v>102</v>
      </c>
      <c r="C36" s="4">
        <v>2017</v>
      </c>
      <c r="D36" s="5" t="s">
        <v>103</v>
      </c>
      <c r="E36" s="2" t="s">
        <v>228</v>
      </c>
      <c r="F36" s="2" t="s">
        <v>104</v>
      </c>
      <c r="G36" s="11" t="s">
        <v>105</v>
      </c>
      <c r="H36" s="5" t="s">
        <v>229</v>
      </c>
      <c r="I36" s="5">
        <v>132</v>
      </c>
      <c r="J36" s="6">
        <v>78</v>
      </c>
      <c r="K36" s="6" t="s">
        <v>106</v>
      </c>
      <c r="L36" s="12" t="s">
        <v>107</v>
      </c>
      <c r="M36" s="2" t="s">
        <v>228</v>
      </c>
      <c r="N36" s="7">
        <v>43003</v>
      </c>
      <c r="O36" s="8">
        <v>172306.37</v>
      </c>
      <c r="P36" s="8">
        <v>199875.39</v>
      </c>
      <c r="S36" s="13" t="s">
        <v>108</v>
      </c>
      <c r="T36" s="5"/>
      <c r="U36" s="12" t="s">
        <v>109</v>
      </c>
      <c r="V36" s="5" t="s">
        <v>229</v>
      </c>
      <c r="W36" s="9">
        <v>79950.149999999994</v>
      </c>
      <c r="X36" s="10">
        <v>43010</v>
      </c>
      <c r="Y36" s="10">
        <v>43069</v>
      </c>
      <c r="Z36" s="11" t="s">
        <v>230</v>
      </c>
      <c r="AA36" s="5"/>
      <c r="AB36" s="4" t="s">
        <v>114</v>
      </c>
      <c r="AC36" s="3" t="s">
        <v>115</v>
      </c>
      <c r="AD36" s="6">
        <v>132</v>
      </c>
      <c r="AE36" s="3" t="s">
        <v>113</v>
      </c>
      <c r="AF36" s="5"/>
      <c r="AG36" s="5" t="s">
        <v>111</v>
      </c>
      <c r="AH36" s="5"/>
      <c r="AI36" s="5"/>
      <c r="AJ36" s="18" t="s">
        <v>231</v>
      </c>
      <c r="AK36" s="18" t="s">
        <v>231</v>
      </c>
      <c r="AL36" s="10">
        <v>43191</v>
      </c>
      <c r="AM36" s="6" t="s">
        <v>112</v>
      </c>
      <c r="AN36" s="5">
        <v>2018</v>
      </c>
      <c r="AO36" s="10">
        <v>43190</v>
      </c>
    </row>
    <row r="37" spans="1:41" s="3" customFormat="1">
      <c r="A37" s="12" t="s">
        <v>101</v>
      </c>
      <c r="B37" s="3" t="s">
        <v>102</v>
      </c>
      <c r="C37" s="4">
        <v>2017</v>
      </c>
      <c r="D37" s="5" t="s">
        <v>103</v>
      </c>
      <c r="E37" s="2" t="s">
        <v>232</v>
      </c>
      <c r="F37" s="2" t="s">
        <v>104</v>
      </c>
      <c r="G37" s="11" t="s">
        <v>105</v>
      </c>
      <c r="H37" s="5" t="s">
        <v>233</v>
      </c>
      <c r="I37" s="5">
        <v>137</v>
      </c>
      <c r="J37" s="6">
        <v>79</v>
      </c>
      <c r="K37" s="6" t="s">
        <v>106</v>
      </c>
      <c r="L37" s="12" t="s">
        <v>107</v>
      </c>
      <c r="M37" s="2" t="s">
        <v>232</v>
      </c>
      <c r="N37" s="7">
        <v>43004</v>
      </c>
      <c r="O37" s="8">
        <v>378095.89</v>
      </c>
      <c r="P37" s="8">
        <v>438591.23</v>
      </c>
      <c r="S37" s="13" t="s">
        <v>108</v>
      </c>
      <c r="T37" s="5"/>
      <c r="U37" s="12" t="s">
        <v>109</v>
      </c>
      <c r="V37" s="5" t="s">
        <v>233</v>
      </c>
      <c r="W37" s="9">
        <v>175436.49</v>
      </c>
      <c r="X37" s="10">
        <v>43017</v>
      </c>
      <c r="Y37" s="10">
        <v>43061</v>
      </c>
      <c r="Z37" s="11" t="s">
        <v>234</v>
      </c>
      <c r="AA37" s="5"/>
      <c r="AB37" s="4" t="s">
        <v>114</v>
      </c>
      <c r="AC37" s="3" t="s">
        <v>115</v>
      </c>
      <c r="AD37" s="6">
        <v>137</v>
      </c>
      <c r="AE37" s="3" t="s">
        <v>110</v>
      </c>
      <c r="AF37" s="4">
        <v>45</v>
      </c>
      <c r="AG37" s="5" t="s">
        <v>111</v>
      </c>
      <c r="AH37" s="5"/>
      <c r="AI37" s="5"/>
      <c r="AJ37" s="18" t="s">
        <v>235</v>
      </c>
      <c r="AK37" s="18" t="s">
        <v>235</v>
      </c>
      <c r="AL37" s="10">
        <v>43191</v>
      </c>
      <c r="AM37" s="6" t="s">
        <v>112</v>
      </c>
      <c r="AN37" s="5">
        <v>2018</v>
      </c>
      <c r="AO37" s="10">
        <v>43190</v>
      </c>
    </row>
    <row r="38" spans="1:41" s="3" customFormat="1">
      <c r="A38" s="12" t="s">
        <v>101</v>
      </c>
      <c r="B38" s="3" t="s">
        <v>102</v>
      </c>
      <c r="C38" s="4">
        <v>2017</v>
      </c>
      <c r="D38" s="5" t="s">
        <v>103</v>
      </c>
      <c r="E38" s="5" t="s">
        <v>236</v>
      </c>
      <c r="F38" s="2" t="s">
        <v>104</v>
      </c>
      <c r="G38" s="11" t="s">
        <v>105</v>
      </c>
      <c r="H38" s="2" t="s">
        <v>237</v>
      </c>
      <c r="I38" s="5">
        <v>163</v>
      </c>
      <c r="J38" s="6">
        <v>86</v>
      </c>
      <c r="K38" s="6" t="s">
        <v>106</v>
      </c>
      <c r="L38" s="12" t="s">
        <v>107</v>
      </c>
      <c r="M38" s="5" t="s">
        <v>236</v>
      </c>
      <c r="N38" s="7">
        <v>43053</v>
      </c>
      <c r="O38" s="8">
        <v>416953.1</v>
      </c>
      <c r="P38" s="8">
        <v>483665.6</v>
      </c>
      <c r="S38" s="13" t="s">
        <v>108</v>
      </c>
      <c r="T38" s="5"/>
      <c r="U38" s="12" t="s">
        <v>109</v>
      </c>
      <c r="V38" s="2" t="s">
        <v>237</v>
      </c>
      <c r="W38" s="9">
        <v>48366.559999999998</v>
      </c>
      <c r="X38" s="10">
        <v>43055</v>
      </c>
      <c r="Y38" s="10">
        <v>43069</v>
      </c>
      <c r="Z38" s="11" t="s">
        <v>238</v>
      </c>
      <c r="AA38" s="5"/>
      <c r="AB38" s="4" t="s">
        <v>114</v>
      </c>
      <c r="AC38" s="3" t="s">
        <v>115</v>
      </c>
      <c r="AD38" s="4">
        <v>163</v>
      </c>
      <c r="AE38" s="3" t="s">
        <v>113</v>
      </c>
      <c r="AF38" s="5"/>
      <c r="AG38" s="5" t="s">
        <v>184</v>
      </c>
      <c r="AH38" s="5"/>
      <c r="AI38" s="5"/>
      <c r="AJ38" s="11" t="s">
        <v>239</v>
      </c>
      <c r="AK38" s="11" t="s">
        <v>239</v>
      </c>
      <c r="AL38" s="10">
        <v>43191</v>
      </c>
      <c r="AM38" s="6" t="s">
        <v>112</v>
      </c>
      <c r="AN38" s="5">
        <v>2018</v>
      </c>
      <c r="AO38" s="10">
        <v>43190</v>
      </c>
    </row>
    <row r="39" spans="1:41" s="3" customFormat="1">
      <c r="A39" s="12" t="s">
        <v>101</v>
      </c>
      <c r="B39" s="3" t="s">
        <v>102</v>
      </c>
      <c r="C39" s="4">
        <v>2017</v>
      </c>
      <c r="D39" s="5" t="s">
        <v>103</v>
      </c>
      <c r="E39" s="5" t="s">
        <v>240</v>
      </c>
      <c r="F39" s="2" t="s">
        <v>104</v>
      </c>
      <c r="G39" s="11" t="s">
        <v>105</v>
      </c>
      <c r="H39" s="2" t="s">
        <v>241</v>
      </c>
      <c r="I39" s="5">
        <v>164</v>
      </c>
      <c r="J39" s="6">
        <v>87</v>
      </c>
      <c r="K39" s="6" t="s">
        <v>106</v>
      </c>
      <c r="L39" s="12" t="s">
        <v>107</v>
      </c>
      <c r="M39" s="5" t="s">
        <v>240</v>
      </c>
      <c r="N39" s="7">
        <v>43053</v>
      </c>
      <c r="O39" s="8">
        <v>416722</v>
      </c>
      <c r="P39" s="8">
        <v>483397.52</v>
      </c>
      <c r="S39" s="13" t="s">
        <v>108</v>
      </c>
      <c r="T39" s="5"/>
      <c r="U39" s="12" t="s">
        <v>109</v>
      </c>
      <c r="V39" s="2" t="s">
        <v>241</v>
      </c>
      <c r="W39" s="9">
        <v>48339.75</v>
      </c>
      <c r="X39" s="10">
        <v>43055</v>
      </c>
      <c r="Y39" s="10">
        <v>43069</v>
      </c>
      <c r="Z39" s="11" t="s">
        <v>242</v>
      </c>
      <c r="AA39" s="5"/>
      <c r="AB39" s="4" t="s">
        <v>114</v>
      </c>
      <c r="AC39" s="3" t="s">
        <v>115</v>
      </c>
      <c r="AD39" s="4">
        <v>164</v>
      </c>
      <c r="AE39" s="3" t="s">
        <v>113</v>
      </c>
      <c r="AF39" s="5"/>
      <c r="AG39" s="5" t="s">
        <v>184</v>
      </c>
      <c r="AH39" s="5"/>
      <c r="AI39" s="5"/>
      <c r="AJ39" s="11" t="s">
        <v>243</v>
      </c>
      <c r="AK39" s="11" t="s">
        <v>243</v>
      </c>
      <c r="AL39" s="10">
        <v>43191</v>
      </c>
      <c r="AM39" s="6" t="s">
        <v>112</v>
      </c>
      <c r="AN39" s="5">
        <v>2018</v>
      </c>
      <c r="AO39" s="10">
        <v>43190</v>
      </c>
    </row>
    <row r="40" spans="1:41" s="3" customFormat="1">
      <c r="A40" s="12" t="s">
        <v>101</v>
      </c>
      <c r="B40" s="3" t="s">
        <v>102</v>
      </c>
      <c r="C40" s="4">
        <v>2017</v>
      </c>
      <c r="D40" s="5" t="s">
        <v>103</v>
      </c>
      <c r="E40" s="5" t="s">
        <v>244</v>
      </c>
      <c r="F40" s="2" t="s">
        <v>104</v>
      </c>
      <c r="G40" s="11" t="s">
        <v>105</v>
      </c>
      <c r="H40" s="2" t="s">
        <v>245</v>
      </c>
      <c r="I40" s="5">
        <v>165</v>
      </c>
      <c r="J40" s="6">
        <v>88</v>
      </c>
      <c r="K40" s="6" t="s">
        <v>106</v>
      </c>
      <c r="L40" s="12" t="s">
        <v>107</v>
      </c>
      <c r="M40" s="5" t="s">
        <v>244</v>
      </c>
      <c r="N40" s="7">
        <v>43053</v>
      </c>
      <c r="O40" s="8">
        <v>190253.61</v>
      </c>
      <c r="P40" s="8">
        <v>220694.19</v>
      </c>
      <c r="S40" s="13" t="s">
        <v>108</v>
      </c>
      <c r="T40" s="5"/>
      <c r="U40" s="12" t="s">
        <v>109</v>
      </c>
      <c r="V40" s="2" t="s">
        <v>245</v>
      </c>
      <c r="W40" s="9">
        <v>22069.41</v>
      </c>
      <c r="X40" s="10">
        <v>43055</v>
      </c>
      <c r="Y40" s="10">
        <v>43069</v>
      </c>
      <c r="Z40" s="11" t="s">
        <v>246</v>
      </c>
      <c r="AA40" s="5"/>
      <c r="AB40" s="4" t="s">
        <v>114</v>
      </c>
      <c r="AC40" s="3" t="s">
        <v>115</v>
      </c>
      <c r="AD40" s="4">
        <v>165</v>
      </c>
      <c r="AE40" s="3" t="s">
        <v>113</v>
      </c>
      <c r="AF40" s="5"/>
      <c r="AG40" s="5" t="s">
        <v>184</v>
      </c>
      <c r="AH40" s="5"/>
      <c r="AI40" s="5"/>
      <c r="AJ40" s="11" t="s">
        <v>247</v>
      </c>
      <c r="AK40" s="11" t="s">
        <v>247</v>
      </c>
      <c r="AL40" s="10">
        <v>43191</v>
      </c>
      <c r="AM40" s="6" t="s">
        <v>112</v>
      </c>
      <c r="AN40" s="5">
        <v>2018</v>
      </c>
      <c r="AO40" s="10">
        <v>43190</v>
      </c>
    </row>
    <row r="41" spans="1:41" s="3" customFormat="1">
      <c r="A41" s="12" t="s">
        <v>101</v>
      </c>
      <c r="B41" s="3" t="s">
        <v>102</v>
      </c>
      <c r="C41" s="4">
        <v>2017</v>
      </c>
      <c r="D41" s="5" t="s">
        <v>103</v>
      </c>
      <c r="E41" s="5" t="s">
        <v>248</v>
      </c>
      <c r="F41" s="2" t="s">
        <v>104</v>
      </c>
      <c r="G41" s="11" t="s">
        <v>105</v>
      </c>
      <c r="H41" s="2" t="s">
        <v>249</v>
      </c>
      <c r="I41" s="5">
        <v>166</v>
      </c>
      <c r="J41" s="6">
        <v>85</v>
      </c>
      <c r="K41" s="6" t="s">
        <v>106</v>
      </c>
      <c r="L41" s="12" t="s">
        <v>107</v>
      </c>
      <c r="M41" s="5" t="s">
        <v>248</v>
      </c>
      <c r="N41" s="7">
        <v>43055</v>
      </c>
      <c r="O41" s="8">
        <v>351096.65</v>
      </c>
      <c r="P41" s="8">
        <v>407272.11</v>
      </c>
      <c r="S41" s="13" t="s">
        <v>108</v>
      </c>
      <c r="T41" s="5"/>
      <c r="U41" s="12" t="s">
        <v>109</v>
      </c>
      <c r="V41" s="2" t="s">
        <v>249</v>
      </c>
      <c r="W41" s="9">
        <v>40727.21</v>
      </c>
      <c r="X41" s="10">
        <v>43059</v>
      </c>
      <c r="Y41" s="10">
        <v>43073</v>
      </c>
      <c r="Z41" s="11" t="s">
        <v>250</v>
      </c>
      <c r="AA41" s="5"/>
      <c r="AB41" s="4" t="s">
        <v>114</v>
      </c>
      <c r="AC41" s="3" t="s">
        <v>115</v>
      </c>
      <c r="AD41" s="4">
        <v>166</v>
      </c>
      <c r="AE41" s="3" t="s">
        <v>113</v>
      </c>
      <c r="AF41" s="5"/>
      <c r="AG41" s="5" t="s">
        <v>184</v>
      </c>
      <c r="AH41" s="5"/>
      <c r="AI41" s="5"/>
      <c r="AJ41" s="11" t="s">
        <v>251</v>
      </c>
      <c r="AK41" s="11" t="s">
        <v>251</v>
      </c>
      <c r="AL41" s="10">
        <v>43191</v>
      </c>
      <c r="AM41" s="6" t="s">
        <v>112</v>
      </c>
      <c r="AN41" s="5">
        <v>2018</v>
      </c>
      <c r="AO41" s="10">
        <v>43190</v>
      </c>
    </row>
    <row r="42" spans="1:41" s="3" customFormat="1">
      <c r="A42" s="12" t="s">
        <v>101</v>
      </c>
      <c r="B42" s="3" t="s">
        <v>102</v>
      </c>
      <c r="C42" s="4">
        <v>2017</v>
      </c>
      <c r="D42" s="5" t="s">
        <v>103</v>
      </c>
      <c r="E42" s="17" t="s">
        <v>252</v>
      </c>
      <c r="F42" s="2" t="s">
        <v>104</v>
      </c>
      <c r="G42" s="11" t="s">
        <v>105</v>
      </c>
      <c r="H42" s="2" t="s">
        <v>253</v>
      </c>
      <c r="I42" s="5">
        <v>168</v>
      </c>
      <c r="J42" s="6">
        <v>89</v>
      </c>
      <c r="K42" s="6" t="s">
        <v>106</v>
      </c>
      <c r="L42" s="12" t="s">
        <v>107</v>
      </c>
      <c r="M42" s="12" t="s">
        <v>252</v>
      </c>
      <c r="N42" s="7">
        <v>43063</v>
      </c>
      <c r="O42" s="8">
        <v>345966.01</v>
      </c>
      <c r="P42" s="8">
        <v>401320.57</v>
      </c>
      <c r="S42" s="13" t="s">
        <v>108</v>
      </c>
      <c r="T42" s="5"/>
      <c r="U42" s="12" t="s">
        <v>109</v>
      </c>
      <c r="V42" s="5" t="s">
        <v>253</v>
      </c>
      <c r="W42" s="9">
        <v>160528.22</v>
      </c>
      <c r="X42" s="10">
        <v>43080</v>
      </c>
      <c r="Y42" s="10">
        <v>43139</v>
      </c>
      <c r="Z42" s="11" t="s">
        <v>254</v>
      </c>
      <c r="AA42" s="5"/>
      <c r="AB42" s="4" t="s">
        <v>114</v>
      </c>
      <c r="AC42" s="3" t="s">
        <v>115</v>
      </c>
      <c r="AD42" s="4">
        <v>168</v>
      </c>
      <c r="AE42" s="3" t="s">
        <v>113</v>
      </c>
      <c r="AF42" s="5"/>
      <c r="AG42" s="5" t="s">
        <v>111</v>
      </c>
      <c r="AH42" s="5"/>
      <c r="AI42" s="5"/>
      <c r="AJ42" s="5"/>
      <c r="AK42" s="5"/>
      <c r="AL42" s="10">
        <v>43191</v>
      </c>
      <c r="AM42" s="6" t="s">
        <v>112</v>
      </c>
      <c r="AN42" s="5">
        <v>2018</v>
      </c>
      <c r="AO42" s="10">
        <v>43190</v>
      </c>
    </row>
    <row r="43" spans="1:41" s="3" customFormat="1">
      <c r="A43" s="12" t="s">
        <v>101</v>
      </c>
      <c r="B43" s="3" t="s">
        <v>102</v>
      </c>
      <c r="C43" s="4">
        <v>2017</v>
      </c>
      <c r="D43" s="5" t="s">
        <v>103</v>
      </c>
      <c r="E43" s="5" t="s">
        <v>255</v>
      </c>
      <c r="F43" s="2" t="s">
        <v>104</v>
      </c>
      <c r="G43" s="11" t="s">
        <v>105</v>
      </c>
      <c r="H43" s="2" t="s">
        <v>256</v>
      </c>
      <c r="I43" s="5">
        <v>173</v>
      </c>
      <c r="J43" s="6">
        <v>19</v>
      </c>
      <c r="K43" s="6" t="s">
        <v>106</v>
      </c>
      <c r="L43" s="12" t="s">
        <v>107</v>
      </c>
      <c r="M43" s="5" t="s">
        <v>255</v>
      </c>
      <c r="N43" s="7">
        <v>43083</v>
      </c>
      <c r="O43" s="8">
        <v>60641.35</v>
      </c>
      <c r="P43" s="8">
        <v>70343.97</v>
      </c>
      <c r="S43" s="13" t="s">
        <v>108</v>
      </c>
      <c r="T43" s="5"/>
      <c r="U43" s="12" t="s">
        <v>109</v>
      </c>
      <c r="V43" s="5" t="s">
        <v>256</v>
      </c>
      <c r="W43" s="9">
        <v>7034.39</v>
      </c>
      <c r="X43" s="10">
        <v>43136</v>
      </c>
      <c r="Y43" s="10">
        <v>43175</v>
      </c>
      <c r="Z43" s="18" t="s">
        <v>257</v>
      </c>
      <c r="AA43" s="5"/>
      <c r="AB43" s="4" t="s">
        <v>114</v>
      </c>
      <c r="AC43" s="3" t="s">
        <v>115</v>
      </c>
      <c r="AD43" s="4">
        <v>173</v>
      </c>
      <c r="AE43" s="3" t="s">
        <v>110</v>
      </c>
      <c r="AF43" s="4">
        <v>66</v>
      </c>
      <c r="AG43" s="5" t="s">
        <v>111</v>
      </c>
      <c r="AH43" s="5"/>
      <c r="AI43" s="5"/>
      <c r="AJ43" s="5"/>
      <c r="AK43" s="5"/>
      <c r="AL43" s="10">
        <v>43191</v>
      </c>
      <c r="AM43" s="6" t="s">
        <v>112</v>
      </c>
      <c r="AN43" s="5">
        <v>2018</v>
      </c>
      <c r="AO43" s="10">
        <v>43190</v>
      </c>
    </row>
    <row r="44" spans="1:41" s="3" customFormat="1">
      <c r="S44" s="5"/>
      <c r="T44" s="5"/>
      <c r="U44" s="5"/>
      <c r="V44" s="5"/>
      <c r="W44" s="5"/>
      <c r="X44" s="10"/>
      <c r="Y44" s="10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>
      <c r="S45" s="17"/>
      <c r="T45" s="17"/>
      <c r="U45" s="17"/>
      <c r="V45" s="17"/>
      <c r="W45" s="17"/>
      <c r="X45" s="20"/>
      <c r="Y45" s="20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45:AE62 AE8:AE43">
      <formula1>Hidden_330</formula1>
    </dataValidation>
    <dataValidation type="list" allowBlank="1" showErrorMessage="1" sqref="AC45:AC62 AC8:AC43">
      <formula1>Hidden_228</formula1>
    </dataValidation>
    <dataValidation type="list" allowBlank="1" showErrorMessage="1" sqref="B8:B62">
      <formula1>Hidden_11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42" r:id="rId31"/>
    <hyperlink ref="G43" r:id="rId32"/>
    <hyperlink ref="G38" r:id="rId33"/>
    <hyperlink ref="G39" r:id="rId34"/>
    <hyperlink ref="G40" r:id="rId35"/>
    <hyperlink ref="G41" r:id="rId36"/>
    <hyperlink ref="Z8" r:id="rId37"/>
    <hyperlink ref="Z10" r:id="rId38"/>
    <hyperlink ref="Z34" r:id="rId39"/>
    <hyperlink ref="Z31" r:id="rId40"/>
    <hyperlink ref="Z30" r:id="rId41"/>
    <hyperlink ref="Z28" r:id="rId42"/>
    <hyperlink ref="Z24" r:id="rId43"/>
    <hyperlink ref="Z33" r:id="rId44"/>
    <hyperlink ref="Z26" r:id="rId45"/>
    <hyperlink ref="Z37" r:id="rId46"/>
    <hyperlink ref="Z36" r:id="rId47"/>
    <hyperlink ref="Z35" r:id="rId48"/>
    <hyperlink ref="Z27" r:id="rId49"/>
    <hyperlink ref="Z25" r:id="rId50"/>
    <hyperlink ref="Z22" r:id="rId51"/>
    <hyperlink ref="Z13" r:id="rId52"/>
    <hyperlink ref="Z12" r:id="rId53"/>
    <hyperlink ref="Z18" r:id="rId54"/>
    <hyperlink ref="Z9" r:id="rId55"/>
    <hyperlink ref="Z19" r:id="rId56"/>
    <hyperlink ref="Z29" r:id="rId57"/>
    <hyperlink ref="Z21" r:id="rId58"/>
    <hyperlink ref="Z32" r:id="rId59"/>
    <hyperlink ref="Z20" r:id="rId60"/>
    <hyperlink ref="Z17" r:id="rId61"/>
    <hyperlink ref="Z15" r:id="rId62"/>
    <hyperlink ref="Z16" r:id="rId63"/>
    <hyperlink ref="Z14" r:id="rId64"/>
    <hyperlink ref="Z23" r:id="rId65"/>
    <hyperlink ref="Z11" r:id="rId66"/>
    <hyperlink ref="Z42" r:id="rId67"/>
    <hyperlink ref="Z38" r:id="rId68"/>
    <hyperlink ref="Z39" r:id="rId69"/>
    <hyperlink ref="Z40" r:id="rId70"/>
    <hyperlink ref="Z41" r:id="rId71"/>
    <hyperlink ref="AJ12" r:id="rId72"/>
    <hyperlink ref="AK12" r:id="rId73"/>
    <hyperlink ref="AJ21" r:id="rId74"/>
    <hyperlink ref="AK21" r:id="rId75"/>
    <hyperlink ref="AJ29" r:id="rId76"/>
    <hyperlink ref="AK29" r:id="rId77"/>
    <hyperlink ref="AJ28" r:id="rId78"/>
    <hyperlink ref="AK28" r:id="rId79"/>
    <hyperlink ref="AJ39" r:id="rId80"/>
    <hyperlink ref="AK39" r:id="rId81"/>
    <hyperlink ref="AJ32" r:id="rId82"/>
    <hyperlink ref="AK32" r:id="rId83"/>
    <hyperlink ref="AJ15" r:id="rId84"/>
    <hyperlink ref="AJ19" r:id="rId85"/>
    <hyperlink ref="AK19" r:id="rId86"/>
    <hyperlink ref="AJ9" r:id="rId87"/>
    <hyperlink ref="AK9" r:id="rId88"/>
    <hyperlink ref="AJ41" r:id="rId89"/>
    <hyperlink ref="AK41" r:id="rId90"/>
    <hyperlink ref="AJ40" r:id="rId91"/>
    <hyperlink ref="AK40" r:id="rId92"/>
    <hyperlink ref="AJ20" r:id="rId93"/>
    <hyperlink ref="AK20" r:id="rId94"/>
    <hyperlink ref="AJ38" r:id="rId95"/>
    <hyperlink ref="AK38" r:id="rId96"/>
    <hyperlink ref="AJ14" r:id="rId97"/>
    <hyperlink ref="AK14" r:id="rId98"/>
    <hyperlink ref="AJ16" r:id="rId99"/>
    <hyperlink ref="AK16" r:id="rId100"/>
    <hyperlink ref="AJ17" r:id="rId101"/>
    <hyperlink ref="AK17" r:id="rId102"/>
    <hyperlink ref="AJ33" r:id="rId103"/>
    <hyperlink ref="AK33" r:id="rId104"/>
    <hyperlink ref="AK15" r:id="rId105"/>
    <hyperlink ref="AJ31" r:id="rId106"/>
    <hyperlink ref="AJ24" r:id="rId107"/>
    <hyperlink ref="AJ10" r:id="rId108"/>
    <hyperlink ref="AK27" r:id="rId109"/>
    <hyperlink ref="AJ27" r:id="rId110"/>
    <hyperlink ref="AK25" r:id="rId111"/>
    <hyperlink ref="AJ25" r:id="rId112"/>
    <hyperlink ref="AJ23" r:id="rId113"/>
    <hyperlink ref="AJ11" r:id="rId114"/>
    <hyperlink ref="AK11" r:id="rId115"/>
    <hyperlink ref="AJ18" r:id="rId116"/>
    <hyperlink ref="AK18" r:id="rId117"/>
    <hyperlink ref="AJ13" r:id="rId118"/>
    <hyperlink ref="AK13" r:id="rId119"/>
    <hyperlink ref="AJ22" r:id="rId120"/>
    <hyperlink ref="AK22" r:id="rId121"/>
    <hyperlink ref="AJ37" r:id="rId122"/>
    <hyperlink ref="AK37" r:id="rId123"/>
    <hyperlink ref="AK31" r:id="rId124"/>
    <hyperlink ref="AK24" r:id="rId125"/>
    <hyperlink ref="AK10" r:id="rId126"/>
    <hyperlink ref="AK23" r:id="rId127"/>
    <hyperlink ref="AJ26" r:id="rId128"/>
    <hyperlink ref="AK26" r:id="rId129"/>
    <hyperlink ref="AJ34" r:id="rId130"/>
    <hyperlink ref="AK34" r:id="rId131"/>
    <hyperlink ref="AJ8" r:id="rId132"/>
    <hyperlink ref="AK8" r:id="rId133"/>
    <hyperlink ref="Z43" r:id="rId134"/>
    <hyperlink ref="AJ36" r:id="rId135"/>
    <hyperlink ref="AK36" r:id="rId136"/>
    <hyperlink ref="AJ35" r:id="rId137"/>
    <hyperlink ref="AK35" r:id="rId1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5"/>
  <sheetViews>
    <sheetView topLeftCell="B2" workbookViewId="0">
      <pane xSplit="4425" ySplit="1725" topLeftCell="D8" activePane="bottomRight"/>
      <selection activeCell="E2" sqref="E2"/>
      <selection pane="topRight" activeCell="F2" sqref="F2"/>
      <selection pane="bottomLeft" activeCell="E8" sqref="E8"/>
      <selection pane="bottomRight" activeCell="D8" sqref="D8"/>
    </sheetView>
  </sheetViews>
  <sheetFormatPr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258</v>
      </c>
    </row>
    <row r="2" spans="1:4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5">
      <c r="A3" s="28" t="s">
        <v>259</v>
      </c>
      <c r="B3" s="27"/>
      <c r="C3" s="27"/>
      <c r="D3" s="28" t="s">
        <v>260</v>
      </c>
      <c r="E3" s="27"/>
      <c r="F3" s="27"/>
      <c r="G3" s="28" t="s">
        <v>259</v>
      </c>
      <c r="H3" s="27"/>
      <c r="I3" s="27"/>
    </row>
    <row r="4" spans="1:45" hidden="1">
      <c r="A4" t="s">
        <v>7</v>
      </c>
      <c r="B4" t="s">
        <v>7</v>
      </c>
      <c r="C4" t="s">
        <v>6</v>
      </c>
      <c r="D4" t="s">
        <v>6</v>
      </c>
      <c r="E4" t="s">
        <v>6</v>
      </c>
      <c r="F4" t="s">
        <v>9</v>
      </c>
      <c r="G4" t="s">
        <v>11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8</v>
      </c>
      <c r="O4" t="s">
        <v>8</v>
      </c>
      <c r="P4" t="s">
        <v>8</v>
      </c>
      <c r="Q4" t="s">
        <v>6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6</v>
      </c>
      <c r="X4" t="s">
        <v>6</v>
      </c>
      <c r="Y4" t="s">
        <v>6</v>
      </c>
      <c r="Z4" t="s">
        <v>8</v>
      </c>
      <c r="AA4" t="s">
        <v>11</v>
      </c>
      <c r="AB4" t="s">
        <v>11</v>
      </c>
      <c r="AC4" t="s">
        <v>9</v>
      </c>
      <c r="AD4" t="s">
        <v>9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8</v>
      </c>
      <c r="AK4" t="s">
        <v>9</v>
      </c>
      <c r="AL4" t="s">
        <v>9</v>
      </c>
      <c r="AM4" t="s">
        <v>9</v>
      </c>
      <c r="AN4" t="s">
        <v>9</v>
      </c>
      <c r="AO4" t="s">
        <v>11</v>
      </c>
      <c r="AP4" t="s">
        <v>6</v>
      </c>
      <c r="AQ4" t="s">
        <v>13</v>
      </c>
      <c r="AR4" t="s">
        <v>14</v>
      </c>
      <c r="AS4" t="s">
        <v>15</v>
      </c>
    </row>
    <row r="5" spans="1:45" hidden="1">
      <c r="A5" t="s">
        <v>261</v>
      </c>
      <c r="B5" t="s">
        <v>262</v>
      </c>
      <c r="C5" t="s">
        <v>263</v>
      </c>
      <c r="D5" t="s">
        <v>264</v>
      </c>
      <c r="E5" t="s">
        <v>265</v>
      </c>
      <c r="F5" t="s">
        <v>266</v>
      </c>
      <c r="G5" t="s">
        <v>267</v>
      </c>
      <c r="H5" t="s">
        <v>268</v>
      </c>
      <c r="I5" t="s">
        <v>269</v>
      </c>
      <c r="J5" t="s">
        <v>270</v>
      </c>
      <c r="K5" t="s">
        <v>271</v>
      </c>
      <c r="L5" t="s">
        <v>272</v>
      </c>
      <c r="M5" t="s">
        <v>273</v>
      </c>
      <c r="N5" t="s">
        <v>274</v>
      </c>
      <c r="O5" t="s">
        <v>275</v>
      </c>
      <c r="P5" t="s">
        <v>276</v>
      </c>
      <c r="Q5" t="s">
        <v>277</v>
      </c>
      <c r="R5" t="s">
        <v>278</v>
      </c>
      <c r="S5" t="s">
        <v>279</v>
      </c>
      <c r="T5" t="s">
        <v>280</v>
      </c>
      <c r="U5" t="s">
        <v>281</v>
      </c>
      <c r="V5" t="s">
        <v>282</v>
      </c>
      <c r="W5" t="s">
        <v>283</v>
      </c>
      <c r="X5" t="s">
        <v>284</v>
      </c>
      <c r="Y5" t="s">
        <v>285</v>
      </c>
      <c r="Z5" t="s">
        <v>286</v>
      </c>
      <c r="AA5" t="s">
        <v>287</v>
      </c>
      <c r="AB5" t="s">
        <v>288</v>
      </c>
      <c r="AC5" t="s">
        <v>289</v>
      </c>
      <c r="AD5" t="s">
        <v>290</v>
      </c>
      <c r="AE5" t="s">
        <v>291</v>
      </c>
      <c r="AF5" t="s">
        <v>292</v>
      </c>
      <c r="AG5" t="s">
        <v>293</v>
      </c>
      <c r="AH5" t="s">
        <v>294</v>
      </c>
      <c r="AI5" t="s">
        <v>295</v>
      </c>
      <c r="AJ5" t="s">
        <v>296</v>
      </c>
      <c r="AK5" t="s">
        <v>297</v>
      </c>
      <c r="AL5" t="s">
        <v>298</v>
      </c>
      <c r="AM5" t="s">
        <v>299</v>
      </c>
      <c r="AN5" t="s">
        <v>300</v>
      </c>
      <c r="AO5" t="s">
        <v>301</v>
      </c>
      <c r="AP5" t="s">
        <v>302</v>
      </c>
      <c r="AQ5" t="s">
        <v>303</v>
      </c>
      <c r="AR5" t="s">
        <v>304</v>
      </c>
      <c r="AS5" t="s">
        <v>305</v>
      </c>
    </row>
    <row r="6" spans="1:45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26.25">
      <c r="A7" s="1" t="s">
        <v>59</v>
      </c>
      <c r="B7" s="1" t="s">
        <v>306</v>
      </c>
      <c r="C7" s="1" t="s">
        <v>61</v>
      </c>
      <c r="D7" s="1" t="s">
        <v>307</v>
      </c>
      <c r="E7" s="1" t="s">
        <v>63</v>
      </c>
      <c r="F7" s="1" t="s">
        <v>308</v>
      </c>
      <c r="G7" s="1" t="s">
        <v>309</v>
      </c>
      <c r="H7" s="1" t="s">
        <v>310</v>
      </c>
      <c r="I7" s="1" t="s">
        <v>311</v>
      </c>
      <c r="J7" s="1" t="s">
        <v>312</v>
      </c>
      <c r="K7" s="1" t="s">
        <v>313</v>
      </c>
      <c r="L7" s="1" t="s">
        <v>314</v>
      </c>
      <c r="M7" s="1" t="s">
        <v>315</v>
      </c>
      <c r="N7" s="1" t="s">
        <v>69</v>
      </c>
      <c r="O7" s="1" t="s">
        <v>316</v>
      </c>
      <c r="P7" s="1" t="s">
        <v>317</v>
      </c>
      <c r="Q7" s="1" t="s">
        <v>318</v>
      </c>
      <c r="R7" s="1" t="s">
        <v>72</v>
      </c>
      <c r="S7" s="1" t="s">
        <v>319</v>
      </c>
      <c r="T7" s="1" t="s">
        <v>320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321</v>
      </c>
      <c r="AB7" s="1" t="s">
        <v>322</v>
      </c>
      <c r="AC7" s="1" t="s">
        <v>84</v>
      </c>
      <c r="AD7" s="1" t="s">
        <v>85</v>
      </c>
      <c r="AE7" s="1" t="s">
        <v>323</v>
      </c>
      <c r="AF7" s="1" t="s">
        <v>324</v>
      </c>
      <c r="AG7" s="1" t="s">
        <v>325</v>
      </c>
      <c r="AH7" s="1" t="s">
        <v>326</v>
      </c>
      <c r="AI7" s="1" t="s">
        <v>327</v>
      </c>
      <c r="AJ7" s="1" t="s">
        <v>328</v>
      </c>
      <c r="AK7" s="1" t="s">
        <v>329</v>
      </c>
      <c r="AL7" s="1" t="s">
        <v>93</v>
      </c>
      <c r="AM7" s="1" t="s">
        <v>330</v>
      </c>
      <c r="AN7" s="1" t="s">
        <v>95</v>
      </c>
      <c r="AO7" s="1" t="s">
        <v>96</v>
      </c>
      <c r="AP7" s="1" t="s">
        <v>97</v>
      </c>
      <c r="AQ7" s="1" t="s">
        <v>98</v>
      </c>
      <c r="AR7" s="1" t="s">
        <v>99</v>
      </c>
      <c r="AS7" s="1" t="s">
        <v>100</v>
      </c>
    </row>
    <row r="8" spans="1:45" s="3" customFormat="1">
      <c r="A8" s="3" t="s">
        <v>331</v>
      </c>
      <c r="B8" s="3" t="s">
        <v>102</v>
      </c>
      <c r="C8" s="4">
        <v>2017</v>
      </c>
      <c r="D8" s="5" t="s">
        <v>103</v>
      </c>
      <c r="E8" s="2" t="s">
        <v>332</v>
      </c>
      <c r="F8" s="25" t="s">
        <v>333</v>
      </c>
      <c r="G8" s="10">
        <v>42919</v>
      </c>
      <c r="H8" s="2" t="s">
        <v>334</v>
      </c>
      <c r="I8" s="23">
        <v>16</v>
      </c>
      <c r="J8" s="24">
        <v>15</v>
      </c>
      <c r="K8" s="24">
        <v>16</v>
      </c>
      <c r="L8" s="4">
        <v>16</v>
      </c>
      <c r="M8" s="4">
        <v>15</v>
      </c>
      <c r="N8" s="6" t="s">
        <v>106</v>
      </c>
      <c r="O8" s="2" t="s">
        <v>107</v>
      </c>
      <c r="P8" s="2" t="s">
        <v>107</v>
      </c>
      <c r="Q8" s="22" t="s">
        <v>332</v>
      </c>
      <c r="R8" s="10">
        <v>42944</v>
      </c>
      <c r="S8" s="8">
        <v>735624.54</v>
      </c>
      <c r="T8" s="8">
        <v>853324.46</v>
      </c>
      <c r="W8" s="2" t="s">
        <v>108</v>
      </c>
      <c r="X8" s="6"/>
      <c r="Y8" s="2" t="s">
        <v>109</v>
      </c>
      <c r="Z8" s="2" t="s">
        <v>334</v>
      </c>
      <c r="AA8" s="10">
        <v>42954</v>
      </c>
      <c r="AB8" s="10">
        <v>43013</v>
      </c>
      <c r="AC8" s="11" t="s">
        <v>335</v>
      </c>
      <c r="AD8" s="5"/>
      <c r="AE8" s="4">
        <v>1</v>
      </c>
      <c r="AF8" s="4">
        <v>3</v>
      </c>
      <c r="AG8" s="24">
        <v>16</v>
      </c>
      <c r="AH8" s="3" t="s">
        <v>110</v>
      </c>
      <c r="AI8" s="4">
        <v>27</v>
      </c>
      <c r="AJ8" s="5" t="s">
        <v>111</v>
      </c>
      <c r="AM8" s="18" t="s">
        <v>336</v>
      </c>
      <c r="AN8" s="18" t="s">
        <v>336</v>
      </c>
      <c r="AO8" s="10">
        <v>43191</v>
      </c>
      <c r="AP8" s="5" t="s">
        <v>112</v>
      </c>
      <c r="AQ8" s="5">
        <v>2018</v>
      </c>
      <c r="AR8" s="10">
        <v>43190</v>
      </c>
    </row>
    <row r="9" spans="1:45" s="3" customFormat="1">
      <c r="A9" s="3" t="s">
        <v>331</v>
      </c>
      <c r="B9" s="3" t="s">
        <v>102</v>
      </c>
      <c r="C9" s="4">
        <v>2017</v>
      </c>
      <c r="D9" s="5" t="s">
        <v>103</v>
      </c>
      <c r="E9" s="2" t="s">
        <v>337</v>
      </c>
      <c r="F9" s="25" t="s">
        <v>338</v>
      </c>
      <c r="G9" s="10">
        <v>42920</v>
      </c>
      <c r="H9" s="2" t="s">
        <v>339</v>
      </c>
      <c r="I9" s="23">
        <v>17</v>
      </c>
      <c r="J9" s="24">
        <v>16</v>
      </c>
      <c r="K9" s="24">
        <v>17</v>
      </c>
      <c r="L9" s="4">
        <v>17</v>
      </c>
      <c r="M9" s="4">
        <v>16</v>
      </c>
      <c r="N9" s="6" t="s">
        <v>106</v>
      </c>
      <c r="O9" s="2" t="s">
        <v>107</v>
      </c>
      <c r="P9" s="2" t="s">
        <v>107</v>
      </c>
      <c r="Q9" s="22" t="s">
        <v>337</v>
      </c>
      <c r="R9" s="10">
        <v>42947</v>
      </c>
      <c r="S9" s="8">
        <v>970052.71</v>
      </c>
      <c r="T9" s="8">
        <v>1125261.1399999999</v>
      </c>
      <c r="W9" s="2" t="s">
        <v>108</v>
      </c>
      <c r="X9" s="6"/>
      <c r="Y9" s="2" t="s">
        <v>109</v>
      </c>
      <c r="Z9" s="2" t="s">
        <v>339</v>
      </c>
      <c r="AA9" s="10">
        <v>42954</v>
      </c>
      <c r="AB9" s="10">
        <v>43023</v>
      </c>
      <c r="AC9" s="11" t="s">
        <v>340</v>
      </c>
      <c r="AD9" s="5"/>
      <c r="AE9" s="4">
        <v>1</v>
      </c>
      <c r="AF9" s="4">
        <v>3</v>
      </c>
      <c r="AG9" s="24">
        <v>17</v>
      </c>
      <c r="AH9" s="3" t="s">
        <v>110</v>
      </c>
      <c r="AI9" s="4">
        <v>28</v>
      </c>
      <c r="AJ9" s="5" t="s">
        <v>111</v>
      </c>
      <c r="AM9" s="11" t="s">
        <v>341</v>
      </c>
      <c r="AN9" s="11" t="s">
        <v>341</v>
      </c>
      <c r="AO9" s="10">
        <v>43191</v>
      </c>
      <c r="AP9" s="5" t="s">
        <v>112</v>
      </c>
      <c r="AQ9" s="5">
        <v>2018</v>
      </c>
      <c r="AR9" s="10">
        <v>43190</v>
      </c>
    </row>
    <row r="10" spans="1:45" s="3" customFormat="1">
      <c r="A10" s="3" t="s">
        <v>331</v>
      </c>
      <c r="B10" s="3" t="s">
        <v>102</v>
      </c>
      <c r="C10" s="4">
        <v>2017</v>
      </c>
      <c r="D10" s="5" t="s">
        <v>103</v>
      </c>
      <c r="E10" s="2" t="s">
        <v>342</v>
      </c>
      <c r="F10" s="25" t="s">
        <v>343</v>
      </c>
      <c r="G10" s="10">
        <v>42923</v>
      </c>
      <c r="H10" s="2" t="s">
        <v>344</v>
      </c>
      <c r="I10" s="23">
        <v>19</v>
      </c>
      <c r="J10" s="24">
        <v>18</v>
      </c>
      <c r="K10" s="24">
        <v>19</v>
      </c>
      <c r="L10" s="4">
        <v>19</v>
      </c>
      <c r="M10" s="4">
        <v>18</v>
      </c>
      <c r="N10" s="6" t="s">
        <v>106</v>
      </c>
      <c r="O10" s="2" t="s">
        <v>107</v>
      </c>
      <c r="P10" s="2" t="s">
        <v>107</v>
      </c>
      <c r="Q10" s="22" t="s">
        <v>342</v>
      </c>
      <c r="R10" s="10">
        <v>42949</v>
      </c>
      <c r="S10" s="8">
        <v>775862.07</v>
      </c>
      <c r="T10" s="8">
        <v>900000</v>
      </c>
      <c r="W10" s="2" t="s">
        <v>108</v>
      </c>
      <c r="X10" s="6"/>
      <c r="Y10" s="2" t="s">
        <v>109</v>
      </c>
      <c r="Z10" s="2" t="s">
        <v>344</v>
      </c>
      <c r="AA10" s="10">
        <v>42961</v>
      </c>
      <c r="AB10" s="10">
        <v>43035</v>
      </c>
      <c r="AC10" s="11" t="s">
        <v>345</v>
      </c>
      <c r="AD10" s="5"/>
      <c r="AE10" s="4">
        <v>1</v>
      </c>
      <c r="AF10" s="4">
        <v>3</v>
      </c>
      <c r="AG10" s="24">
        <v>19</v>
      </c>
      <c r="AH10" s="3" t="s">
        <v>110</v>
      </c>
      <c r="AI10" s="4">
        <v>8</v>
      </c>
      <c r="AJ10" s="5" t="s">
        <v>111</v>
      </c>
      <c r="AM10" s="18" t="s">
        <v>346</v>
      </c>
      <c r="AN10" s="18" t="s">
        <v>346</v>
      </c>
      <c r="AO10" s="10">
        <v>43191</v>
      </c>
      <c r="AP10" s="5" t="s">
        <v>112</v>
      </c>
      <c r="AQ10" s="5">
        <v>2018</v>
      </c>
      <c r="AR10" s="10">
        <v>43190</v>
      </c>
    </row>
    <row r="11" spans="1:45" s="3" customFormat="1">
      <c r="A11" s="3" t="s">
        <v>331</v>
      </c>
      <c r="B11" s="3" t="s">
        <v>102</v>
      </c>
      <c r="C11" s="4">
        <v>2017</v>
      </c>
      <c r="D11" s="5" t="s">
        <v>103</v>
      </c>
      <c r="E11" s="2" t="s">
        <v>347</v>
      </c>
      <c r="F11" s="25" t="s">
        <v>348</v>
      </c>
      <c r="G11" s="10">
        <v>42923</v>
      </c>
      <c r="H11" s="2" t="s">
        <v>349</v>
      </c>
      <c r="I11" s="23">
        <v>20</v>
      </c>
      <c r="J11" s="24">
        <v>19</v>
      </c>
      <c r="K11" s="24">
        <v>20</v>
      </c>
      <c r="L11" s="4">
        <v>20</v>
      </c>
      <c r="M11" s="4">
        <v>19</v>
      </c>
      <c r="N11" s="6" t="s">
        <v>106</v>
      </c>
      <c r="O11" s="2" t="s">
        <v>107</v>
      </c>
      <c r="P11" s="2" t="s">
        <v>107</v>
      </c>
      <c r="Q11" s="22" t="s">
        <v>347</v>
      </c>
      <c r="R11" s="10">
        <v>42950</v>
      </c>
      <c r="S11" s="8">
        <v>791941.92</v>
      </c>
      <c r="T11" s="8">
        <v>918652.63</v>
      </c>
      <c r="W11" s="2" t="s">
        <v>108</v>
      </c>
      <c r="X11" s="6"/>
      <c r="Y11" s="2" t="s">
        <v>109</v>
      </c>
      <c r="Z11" s="2" t="s">
        <v>349</v>
      </c>
      <c r="AA11" s="10">
        <v>42961</v>
      </c>
      <c r="AB11" s="10">
        <v>43020</v>
      </c>
      <c r="AC11" s="11" t="s">
        <v>350</v>
      </c>
      <c r="AD11" s="5"/>
      <c r="AE11" s="4">
        <v>1</v>
      </c>
      <c r="AF11" s="4">
        <v>3</v>
      </c>
      <c r="AG11" s="24">
        <v>20</v>
      </c>
      <c r="AH11" s="3" t="s">
        <v>110</v>
      </c>
      <c r="AI11" s="4">
        <v>18</v>
      </c>
      <c r="AJ11" s="5" t="s">
        <v>111</v>
      </c>
      <c r="AM11" s="18" t="s">
        <v>351</v>
      </c>
      <c r="AN11" s="18" t="s">
        <v>351</v>
      </c>
      <c r="AO11" s="10">
        <v>43191</v>
      </c>
      <c r="AP11" s="5" t="s">
        <v>112</v>
      </c>
      <c r="AQ11" s="5">
        <v>2018</v>
      </c>
      <c r="AR11" s="10">
        <v>43190</v>
      </c>
    </row>
    <row r="12" spans="1:45" s="3" customFormat="1">
      <c r="A12" s="3" t="s">
        <v>331</v>
      </c>
      <c r="B12" s="3" t="s">
        <v>102</v>
      </c>
      <c r="C12" s="4">
        <v>2017</v>
      </c>
      <c r="D12" s="5" t="s">
        <v>103</v>
      </c>
      <c r="E12" s="2" t="s">
        <v>352</v>
      </c>
      <c r="F12" s="25" t="s">
        <v>353</v>
      </c>
      <c r="G12" s="10">
        <v>42926</v>
      </c>
      <c r="H12" s="2" t="s">
        <v>354</v>
      </c>
      <c r="I12" s="23">
        <v>21</v>
      </c>
      <c r="J12" s="24">
        <v>20</v>
      </c>
      <c r="K12" s="24">
        <v>21</v>
      </c>
      <c r="L12" s="4">
        <v>21</v>
      </c>
      <c r="M12" s="4">
        <v>20</v>
      </c>
      <c r="N12" s="6" t="s">
        <v>106</v>
      </c>
      <c r="O12" s="2" t="s">
        <v>107</v>
      </c>
      <c r="P12" s="2" t="s">
        <v>107</v>
      </c>
      <c r="Q12" s="22" t="s">
        <v>352</v>
      </c>
      <c r="R12" s="10">
        <v>42950</v>
      </c>
      <c r="S12" s="8">
        <v>647001.16</v>
      </c>
      <c r="T12" s="8">
        <v>750521.34</v>
      </c>
      <c r="W12" s="2" t="s">
        <v>108</v>
      </c>
      <c r="X12" s="6"/>
      <c r="Y12" s="2" t="s">
        <v>109</v>
      </c>
      <c r="Z12" s="2" t="s">
        <v>354</v>
      </c>
      <c r="AA12" s="10">
        <v>42961</v>
      </c>
      <c r="AB12" s="10">
        <v>43020</v>
      </c>
      <c r="AC12" s="11" t="s">
        <v>355</v>
      </c>
      <c r="AD12" s="5"/>
      <c r="AE12" s="4">
        <v>1</v>
      </c>
      <c r="AF12" s="4">
        <v>3</v>
      </c>
      <c r="AG12" s="24">
        <v>21</v>
      </c>
      <c r="AH12" s="3" t="s">
        <v>110</v>
      </c>
      <c r="AI12" s="4">
        <v>9</v>
      </c>
      <c r="AJ12" s="5" t="s">
        <v>111</v>
      </c>
      <c r="AM12" s="18" t="s">
        <v>356</v>
      </c>
      <c r="AN12" s="18" t="s">
        <v>356</v>
      </c>
      <c r="AO12" s="10">
        <v>43191</v>
      </c>
      <c r="AP12" s="5" t="s">
        <v>112</v>
      </c>
      <c r="AQ12" s="5">
        <v>2018</v>
      </c>
      <c r="AR12" s="10">
        <v>43190</v>
      </c>
    </row>
    <row r="13" spans="1:45" s="3" customFormat="1">
      <c r="A13" s="3" t="s">
        <v>331</v>
      </c>
      <c r="B13" s="3" t="s">
        <v>102</v>
      </c>
      <c r="C13" s="4">
        <v>2017</v>
      </c>
      <c r="D13" s="5" t="s">
        <v>103</v>
      </c>
      <c r="E13" s="5" t="s">
        <v>357</v>
      </c>
      <c r="F13" s="25" t="s">
        <v>358</v>
      </c>
      <c r="G13" s="10">
        <v>42926</v>
      </c>
      <c r="H13" s="2" t="s">
        <v>359</v>
      </c>
      <c r="I13" s="23">
        <v>22</v>
      </c>
      <c r="J13" s="24">
        <v>21</v>
      </c>
      <c r="K13" s="24">
        <v>22</v>
      </c>
      <c r="L13" s="4">
        <v>22</v>
      </c>
      <c r="M13" s="4">
        <v>21</v>
      </c>
      <c r="N13" s="6" t="s">
        <v>106</v>
      </c>
      <c r="O13" s="2" t="s">
        <v>107</v>
      </c>
      <c r="P13" s="2" t="s">
        <v>107</v>
      </c>
      <c r="Q13" s="21" t="s">
        <v>357</v>
      </c>
      <c r="R13" s="10">
        <v>42951</v>
      </c>
      <c r="S13" s="8">
        <v>788084.44</v>
      </c>
      <c r="T13" s="8">
        <v>914177.95</v>
      </c>
      <c r="W13" s="2" t="s">
        <v>108</v>
      </c>
      <c r="X13" s="6"/>
      <c r="Y13" s="2" t="s">
        <v>109</v>
      </c>
      <c r="Z13" s="2" t="s">
        <v>359</v>
      </c>
      <c r="AA13" s="10">
        <v>42961</v>
      </c>
      <c r="AB13" s="10">
        <v>43050</v>
      </c>
      <c r="AC13" s="11" t="s">
        <v>360</v>
      </c>
      <c r="AD13" s="5"/>
      <c r="AE13" s="4">
        <v>1</v>
      </c>
      <c r="AF13" s="4">
        <v>3</v>
      </c>
      <c r="AG13" s="24">
        <v>22</v>
      </c>
      <c r="AH13" s="3" t="s">
        <v>110</v>
      </c>
      <c r="AI13" s="4">
        <v>38</v>
      </c>
      <c r="AJ13" s="5" t="s">
        <v>111</v>
      </c>
      <c r="AM13" s="11" t="s">
        <v>361</v>
      </c>
      <c r="AN13" s="11" t="s">
        <v>361</v>
      </c>
      <c r="AO13" s="10">
        <v>43191</v>
      </c>
      <c r="AP13" s="5" t="s">
        <v>112</v>
      </c>
      <c r="AQ13" s="5">
        <v>2018</v>
      </c>
      <c r="AR13" s="10">
        <v>43190</v>
      </c>
    </row>
    <row r="14" spans="1:45" s="3" customFormat="1">
      <c r="A14" s="3" t="s">
        <v>331</v>
      </c>
      <c r="B14" s="3" t="s">
        <v>102</v>
      </c>
      <c r="C14" s="4">
        <v>2017</v>
      </c>
      <c r="D14" s="5" t="s">
        <v>103</v>
      </c>
      <c r="E14" s="5" t="s">
        <v>362</v>
      </c>
      <c r="F14" s="25" t="s">
        <v>363</v>
      </c>
      <c r="G14" s="10">
        <v>42929</v>
      </c>
      <c r="H14" s="2" t="s">
        <v>364</v>
      </c>
      <c r="I14" s="23">
        <v>23</v>
      </c>
      <c r="J14" s="24">
        <v>22</v>
      </c>
      <c r="K14" s="24">
        <v>23</v>
      </c>
      <c r="L14" s="4">
        <v>23</v>
      </c>
      <c r="M14" s="4">
        <v>22</v>
      </c>
      <c r="N14" s="6" t="s">
        <v>106</v>
      </c>
      <c r="O14" s="2" t="s">
        <v>107</v>
      </c>
      <c r="P14" s="2" t="s">
        <v>107</v>
      </c>
      <c r="Q14" s="21" t="s">
        <v>362</v>
      </c>
      <c r="R14" s="10">
        <v>42954</v>
      </c>
      <c r="S14" s="8">
        <v>787018.57</v>
      </c>
      <c r="T14" s="8">
        <v>912941.54</v>
      </c>
      <c r="W14" s="2" t="s">
        <v>108</v>
      </c>
      <c r="X14" s="6"/>
      <c r="Y14" s="2" t="s">
        <v>109</v>
      </c>
      <c r="Z14" s="2" t="s">
        <v>364</v>
      </c>
      <c r="AA14" s="10">
        <v>42961</v>
      </c>
      <c r="AB14" s="10">
        <v>43050</v>
      </c>
      <c r="AC14" s="11" t="s">
        <v>365</v>
      </c>
      <c r="AD14" s="5"/>
      <c r="AE14" s="4">
        <v>1</v>
      </c>
      <c r="AF14" s="4">
        <v>3</v>
      </c>
      <c r="AG14" s="24">
        <v>23</v>
      </c>
      <c r="AH14" s="3" t="s">
        <v>110</v>
      </c>
      <c r="AI14" s="4">
        <v>21</v>
      </c>
      <c r="AJ14" s="5" t="s">
        <v>111</v>
      </c>
      <c r="AM14" s="11" t="s">
        <v>366</v>
      </c>
      <c r="AN14" s="11" t="s">
        <v>366</v>
      </c>
      <c r="AO14" s="10">
        <v>43191</v>
      </c>
      <c r="AP14" s="5" t="s">
        <v>112</v>
      </c>
      <c r="AQ14" s="5">
        <v>2018</v>
      </c>
      <c r="AR14" s="10">
        <v>43190</v>
      </c>
    </row>
    <row r="15" spans="1:45" s="3" customFormat="1">
      <c r="A15" s="3" t="s">
        <v>331</v>
      </c>
      <c r="B15" s="3" t="s">
        <v>102</v>
      </c>
      <c r="C15" s="4">
        <v>2017</v>
      </c>
      <c r="D15" s="5" t="s">
        <v>103</v>
      </c>
      <c r="E15" s="2" t="s">
        <v>367</v>
      </c>
      <c r="F15" s="25" t="s">
        <v>368</v>
      </c>
      <c r="G15" s="10">
        <v>42929</v>
      </c>
      <c r="H15" s="2" t="s">
        <v>369</v>
      </c>
      <c r="I15" s="23">
        <v>24</v>
      </c>
      <c r="J15" s="24">
        <v>23</v>
      </c>
      <c r="K15" s="24">
        <v>24</v>
      </c>
      <c r="L15" s="4">
        <v>24</v>
      </c>
      <c r="M15" s="4">
        <v>23</v>
      </c>
      <c r="N15" s="6" t="s">
        <v>106</v>
      </c>
      <c r="O15" s="2" t="s">
        <v>107</v>
      </c>
      <c r="P15" s="2" t="s">
        <v>107</v>
      </c>
      <c r="Q15" s="22" t="s">
        <v>367</v>
      </c>
      <c r="R15" s="10">
        <v>42954</v>
      </c>
      <c r="S15" s="8">
        <v>873973.84</v>
      </c>
      <c r="T15" s="8">
        <v>1013809.65</v>
      </c>
      <c r="W15" s="2" t="s">
        <v>108</v>
      </c>
      <c r="X15" s="6"/>
      <c r="Y15" s="2" t="s">
        <v>109</v>
      </c>
      <c r="Z15" s="2" t="s">
        <v>369</v>
      </c>
      <c r="AA15" s="10">
        <v>42961</v>
      </c>
      <c r="AB15" s="10">
        <v>43020</v>
      </c>
      <c r="AC15" s="11" t="s">
        <v>370</v>
      </c>
      <c r="AD15" s="5"/>
      <c r="AE15" s="4">
        <v>1</v>
      </c>
      <c r="AF15" s="4">
        <v>3</v>
      </c>
      <c r="AG15" s="24">
        <v>24</v>
      </c>
      <c r="AH15" s="3" t="s">
        <v>113</v>
      </c>
      <c r="AI15" s="5"/>
      <c r="AJ15" s="5" t="s">
        <v>111</v>
      </c>
      <c r="AM15" s="11" t="s">
        <v>371</v>
      </c>
      <c r="AN15" s="11" t="s">
        <v>371</v>
      </c>
      <c r="AO15" s="10">
        <v>43191</v>
      </c>
      <c r="AP15" s="5" t="s">
        <v>112</v>
      </c>
      <c r="AQ15" s="5">
        <v>2018</v>
      </c>
      <c r="AR15" s="10">
        <v>43190</v>
      </c>
    </row>
    <row r="16" spans="1:45" s="3" customFormat="1">
      <c r="A16" s="3" t="s">
        <v>331</v>
      </c>
      <c r="B16" s="3" t="s">
        <v>102</v>
      </c>
      <c r="C16" s="4">
        <v>2017</v>
      </c>
      <c r="D16" s="5" t="s">
        <v>103</v>
      </c>
      <c r="E16" s="2" t="s">
        <v>372</v>
      </c>
      <c r="F16" s="25" t="s">
        <v>373</v>
      </c>
      <c r="G16" s="10">
        <v>42929</v>
      </c>
      <c r="H16" s="2" t="s">
        <v>374</v>
      </c>
      <c r="I16" s="23">
        <v>25</v>
      </c>
      <c r="J16" s="24">
        <v>24</v>
      </c>
      <c r="K16" s="24">
        <v>25</v>
      </c>
      <c r="L16" s="4">
        <v>25</v>
      </c>
      <c r="M16" s="4">
        <v>24</v>
      </c>
      <c r="N16" s="6" t="s">
        <v>106</v>
      </c>
      <c r="O16" s="2" t="s">
        <v>107</v>
      </c>
      <c r="P16" s="2" t="s">
        <v>107</v>
      </c>
      <c r="Q16" s="22" t="s">
        <v>372</v>
      </c>
      <c r="R16" s="10">
        <v>42955</v>
      </c>
      <c r="S16" s="8">
        <v>612779.98</v>
      </c>
      <c r="T16" s="8">
        <v>710824.77</v>
      </c>
      <c r="W16" s="2" t="s">
        <v>108</v>
      </c>
      <c r="X16" s="6"/>
      <c r="Y16" s="2" t="s">
        <v>109</v>
      </c>
      <c r="Z16" s="2" t="s">
        <v>374</v>
      </c>
      <c r="AA16" s="10">
        <v>42961</v>
      </c>
      <c r="AB16" s="10">
        <v>43005</v>
      </c>
      <c r="AC16" s="11" t="s">
        <v>375</v>
      </c>
      <c r="AD16" s="5"/>
      <c r="AE16" s="4">
        <v>1</v>
      </c>
      <c r="AF16" s="4">
        <v>3</v>
      </c>
      <c r="AG16" s="24">
        <v>25</v>
      </c>
      <c r="AH16" s="3" t="s">
        <v>110</v>
      </c>
      <c r="AI16" s="4">
        <v>22</v>
      </c>
      <c r="AJ16" s="5" t="s">
        <v>111</v>
      </c>
      <c r="AM16" s="11" t="s">
        <v>376</v>
      </c>
      <c r="AN16" s="11" t="s">
        <v>376</v>
      </c>
      <c r="AO16" s="10">
        <v>43191</v>
      </c>
      <c r="AP16" s="5" t="s">
        <v>112</v>
      </c>
      <c r="AQ16" s="5">
        <v>2018</v>
      </c>
      <c r="AR16" s="10">
        <v>43190</v>
      </c>
    </row>
    <row r="17" spans="1:44" s="3" customFormat="1">
      <c r="A17" s="3" t="s">
        <v>331</v>
      </c>
      <c r="B17" s="3" t="s">
        <v>102</v>
      </c>
      <c r="C17" s="4">
        <v>2017</v>
      </c>
      <c r="D17" s="5" t="s">
        <v>103</v>
      </c>
      <c r="E17" s="5" t="s">
        <v>377</v>
      </c>
      <c r="F17" s="25" t="s">
        <v>378</v>
      </c>
      <c r="G17" s="10">
        <v>42929</v>
      </c>
      <c r="H17" s="2" t="s">
        <v>379</v>
      </c>
      <c r="I17" s="23">
        <v>26</v>
      </c>
      <c r="J17" s="24">
        <v>25</v>
      </c>
      <c r="K17" s="24">
        <v>26</v>
      </c>
      <c r="L17" s="4">
        <v>26</v>
      </c>
      <c r="M17" s="4">
        <v>25</v>
      </c>
      <c r="N17" s="6" t="s">
        <v>106</v>
      </c>
      <c r="O17" s="2" t="s">
        <v>107</v>
      </c>
      <c r="P17" s="2" t="s">
        <v>107</v>
      </c>
      <c r="Q17" s="21" t="s">
        <v>377</v>
      </c>
      <c r="R17" s="10">
        <v>42956</v>
      </c>
      <c r="S17" s="8">
        <v>765741.07</v>
      </c>
      <c r="T17" s="8">
        <v>888259.64</v>
      </c>
      <c r="W17" s="2" t="s">
        <v>108</v>
      </c>
      <c r="X17" s="6"/>
      <c r="Y17" s="2" t="s">
        <v>109</v>
      </c>
      <c r="Z17" s="2" t="s">
        <v>379</v>
      </c>
      <c r="AA17" s="10">
        <v>42961</v>
      </c>
      <c r="AB17" s="10">
        <v>43050</v>
      </c>
      <c r="AC17" s="11" t="s">
        <v>380</v>
      </c>
      <c r="AD17" s="5"/>
      <c r="AE17" s="4">
        <v>1</v>
      </c>
      <c r="AF17" s="4">
        <v>3</v>
      </c>
      <c r="AG17" s="24">
        <v>26</v>
      </c>
      <c r="AH17" s="3" t="s">
        <v>113</v>
      </c>
      <c r="AI17" s="5"/>
      <c r="AJ17" s="5" t="s">
        <v>111</v>
      </c>
      <c r="AM17" s="11" t="s">
        <v>381</v>
      </c>
      <c r="AN17" s="11" t="s">
        <v>381</v>
      </c>
      <c r="AO17" s="10">
        <v>43191</v>
      </c>
      <c r="AP17" s="5" t="s">
        <v>112</v>
      </c>
      <c r="AQ17" s="5">
        <v>2018</v>
      </c>
      <c r="AR17" s="10">
        <v>43190</v>
      </c>
    </row>
    <row r="18" spans="1:44" s="3" customFormat="1">
      <c r="A18" s="3" t="s">
        <v>331</v>
      </c>
      <c r="B18" s="3" t="s">
        <v>102</v>
      </c>
      <c r="C18" s="4">
        <v>2017</v>
      </c>
      <c r="D18" s="5" t="s">
        <v>103</v>
      </c>
      <c r="E18" s="5" t="s">
        <v>382</v>
      </c>
      <c r="F18" s="11" t="s">
        <v>383</v>
      </c>
      <c r="G18" s="10">
        <v>42940</v>
      </c>
      <c r="H18" s="5" t="s">
        <v>384</v>
      </c>
      <c r="I18" s="23">
        <v>30</v>
      </c>
      <c r="J18" s="24">
        <v>29</v>
      </c>
      <c r="K18" s="24">
        <v>30</v>
      </c>
      <c r="L18" s="4">
        <v>30</v>
      </c>
      <c r="M18" s="4">
        <v>29</v>
      </c>
      <c r="N18" s="6" t="s">
        <v>106</v>
      </c>
      <c r="O18" s="2" t="s">
        <v>107</v>
      </c>
      <c r="P18" s="2" t="s">
        <v>107</v>
      </c>
      <c r="Q18" s="21" t="s">
        <v>382</v>
      </c>
      <c r="R18" s="10">
        <v>42962</v>
      </c>
      <c r="S18" s="8">
        <v>981606.1</v>
      </c>
      <c r="T18" s="8">
        <v>1138663.08</v>
      </c>
      <c r="W18" s="2" t="s">
        <v>108</v>
      </c>
      <c r="X18" s="5"/>
      <c r="Y18" s="2" t="s">
        <v>109</v>
      </c>
      <c r="Z18" s="5" t="s">
        <v>384</v>
      </c>
      <c r="AA18" s="10">
        <v>42968</v>
      </c>
      <c r="AB18" s="10">
        <v>43037</v>
      </c>
      <c r="AC18" s="11" t="s">
        <v>385</v>
      </c>
      <c r="AD18" s="5"/>
      <c r="AE18" s="4">
        <v>1</v>
      </c>
      <c r="AF18" s="4">
        <v>3</v>
      </c>
      <c r="AG18" s="24">
        <v>30</v>
      </c>
      <c r="AH18" s="3" t="s">
        <v>113</v>
      </c>
      <c r="AI18" s="4"/>
      <c r="AJ18" s="5" t="s">
        <v>111</v>
      </c>
      <c r="AM18" s="11" t="s">
        <v>386</v>
      </c>
      <c r="AN18" s="11" t="s">
        <v>386</v>
      </c>
      <c r="AO18" s="10">
        <v>43191</v>
      </c>
      <c r="AP18" s="5" t="s">
        <v>112</v>
      </c>
      <c r="AQ18" s="5">
        <v>2018</v>
      </c>
      <c r="AR18" s="10">
        <v>43190</v>
      </c>
    </row>
    <row r="19" spans="1:44" s="3" customFormat="1">
      <c r="A19" s="3" t="s">
        <v>331</v>
      </c>
      <c r="B19" s="3" t="s">
        <v>102</v>
      </c>
      <c r="C19" s="4">
        <v>2017</v>
      </c>
      <c r="D19" s="5" t="s">
        <v>103</v>
      </c>
      <c r="E19" s="5" t="s">
        <v>387</v>
      </c>
      <c r="F19" s="11" t="s">
        <v>388</v>
      </c>
      <c r="G19" s="10">
        <v>42942</v>
      </c>
      <c r="H19" s="5" t="s">
        <v>389</v>
      </c>
      <c r="I19" s="23">
        <v>31</v>
      </c>
      <c r="J19" s="24">
        <v>30</v>
      </c>
      <c r="K19" s="24">
        <v>31</v>
      </c>
      <c r="L19" s="4">
        <v>31</v>
      </c>
      <c r="M19" s="4">
        <v>30</v>
      </c>
      <c r="N19" s="6" t="s">
        <v>106</v>
      </c>
      <c r="O19" s="2" t="s">
        <v>107</v>
      </c>
      <c r="P19" s="2" t="s">
        <v>107</v>
      </c>
      <c r="Q19" s="21" t="s">
        <v>387</v>
      </c>
      <c r="R19" s="10">
        <v>42968</v>
      </c>
      <c r="S19" s="8">
        <v>677447.94</v>
      </c>
      <c r="T19" s="8">
        <v>785839.61</v>
      </c>
      <c r="W19" s="2" t="s">
        <v>108</v>
      </c>
      <c r="X19" s="5"/>
      <c r="Y19" s="2" t="s">
        <v>109</v>
      </c>
      <c r="Z19" s="5" t="s">
        <v>389</v>
      </c>
      <c r="AA19" s="10">
        <v>42982</v>
      </c>
      <c r="AB19" s="10">
        <v>43041</v>
      </c>
      <c r="AC19" s="11" t="s">
        <v>390</v>
      </c>
      <c r="AD19" s="5"/>
      <c r="AE19" s="4">
        <v>2</v>
      </c>
      <c r="AF19" s="4">
        <v>3</v>
      </c>
      <c r="AG19" s="24">
        <v>31</v>
      </c>
      <c r="AH19" s="3" t="s">
        <v>110</v>
      </c>
      <c r="AI19" s="4">
        <v>29</v>
      </c>
      <c r="AJ19" s="5" t="s">
        <v>111</v>
      </c>
      <c r="AM19" s="11" t="s">
        <v>391</v>
      </c>
      <c r="AN19" s="11" t="s">
        <v>391</v>
      </c>
      <c r="AO19" s="10">
        <v>43191</v>
      </c>
      <c r="AP19" s="5" t="s">
        <v>112</v>
      </c>
      <c r="AQ19" s="5">
        <v>2018</v>
      </c>
      <c r="AR19" s="10">
        <v>43190</v>
      </c>
    </row>
    <row r="20" spans="1:44" s="3" customFormat="1">
      <c r="A20" s="3" t="s">
        <v>331</v>
      </c>
      <c r="B20" s="3" t="s">
        <v>102</v>
      </c>
      <c r="C20" s="4">
        <v>2017</v>
      </c>
      <c r="D20" s="5" t="s">
        <v>103</v>
      </c>
      <c r="E20" s="5" t="s">
        <v>392</v>
      </c>
      <c r="F20" s="11" t="s">
        <v>393</v>
      </c>
      <c r="G20" s="10">
        <v>42943</v>
      </c>
      <c r="H20" s="5" t="s">
        <v>394</v>
      </c>
      <c r="I20" s="23">
        <v>32</v>
      </c>
      <c r="J20" s="24">
        <v>31</v>
      </c>
      <c r="K20" s="24">
        <v>32</v>
      </c>
      <c r="L20" s="4">
        <v>32</v>
      </c>
      <c r="M20" s="4">
        <v>31</v>
      </c>
      <c r="N20" s="6" t="s">
        <v>106</v>
      </c>
      <c r="O20" s="2" t="s">
        <v>107</v>
      </c>
      <c r="P20" s="2" t="s">
        <v>107</v>
      </c>
      <c r="Q20" s="21" t="s">
        <v>392</v>
      </c>
      <c r="R20" s="10">
        <v>42968</v>
      </c>
      <c r="S20" s="8">
        <v>1007118.69</v>
      </c>
      <c r="T20" s="8">
        <v>1168257.68</v>
      </c>
      <c r="W20" s="2" t="s">
        <v>108</v>
      </c>
      <c r="X20" s="5"/>
      <c r="Y20" s="2" t="s">
        <v>109</v>
      </c>
      <c r="Z20" s="5" t="s">
        <v>394</v>
      </c>
      <c r="AA20" s="10">
        <v>42975</v>
      </c>
      <c r="AB20" s="10">
        <v>43044</v>
      </c>
      <c r="AC20" s="11" t="s">
        <v>395</v>
      </c>
      <c r="AD20" s="5"/>
      <c r="AE20" s="4">
        <v>1</v>
      </c>
      <c r="AF20" s="4">
        <v>3</v>
      </c>
      <c r="AG20" s="24">
        <v>32</v>
      </c>
      <c r="AH20" s="3" t="s">
        <v>110</v>
      </c>
      <c r="AI20" s="4">
        <v>30</v>
      </c>
      <c r="AJ20" s="5" t="s">
        <v>111</v>
      </c>
      <c r="AM20" s="11" t="s">
        <v>396</v>
      </c>
      <c r="AN20" s="11" t="s">
        <v>396</v>
      </c>
      <c r="AO20" s="10">
        <v>43191</v>
      </c>
      <c r="AP20" s="5" t="s">
        <v>112</v>
      </c>
      <c r="AQ20" s="5">
        <v>2018</v>
      </c>
      <c r="AR20" s="10">
        <v>43190</v>
      </c>
    </row>
    <row r="21" spans="1:44" s="3" customFormat="1">
      <c r="A21" s="3" t="s">
        <v>331</v>
      </c>
      <c r="B21" s="3" t="s">
        <v>102</v>
      </c>
      <c r="C21" s="4">
        <v>2017</v>
      </c>
      <c r="D21" s="5" t="s">
        <v>103</v>
      </c>
      <c r="E21" s="5" t="s">
        <v>397</v>
      </c>
      <c r="F21" s="11" t="s">
        <v>398</v>
      </c>
      <c r="G21" s="10">
        <v>42943</v>
      </c>
      <c r="H21" s="5" t="s">
        <v>399</v>
      </c>
      <c r="I21" s="23">
        <v>33</v>
      </c>
      <c r="J21" s="24">
        <v>32</v>
      </c>
      <c r="K21" s="24">
        <v>33</v>
      </c>
      <c r="L21" s="4">
        <v>33</v>
      </c>
      <c r="M21" s="4">
        <v>32</v>
      </c>
      <c r="N21" s="6" t="s">
        <v>106</v>
      </c>
      <c r="O21" s="2" t="s">
        <v>107</v>
      </c>
      <c r="P21" s="2" t="s">
        <v>107</v>
      </c>
      <c r="Q21" s="21" t="s">
        <v>397</v>
      </c>
      <c r="R21" s="10">
        <v>42969</v>
      </c>
      <c r="S21" s="8">
        <v>960705.28</v>
      </c>
      <c r="T21" s="8">
        <v>1114418.1200000001</v>
      </c>
      <c r="W21" s="2" t="s">
        <v>108</v>
      </c>
      <c r="X21" s="5"/>
      <c r="Y21" s="2" t="s">
        <v>109</v>
      </c>
      <c r="Z21" s="5" t="s">
        <v>399</v>
      </c>
      <c r="AA21" s="10">
        <v>42975</v>
      </c>
      <c r="AB21" s="10">
        <v>43034</v>
      </c>
      <c r="AC21" s="11" t="s">
        <v>400</v>
      </c>
      <c r="AD21" s="5"/>
      <c r="AE21" s="4">
        <v>1</v>
      </c>
      <c r="AF21" s="4">
        <v>3</v>
      </c>
      <c r="AG21" s="24">
        <v>33</v>
      </c>
      <c r="AH21" s="3" t="s">
        <v>110</v>
      </c>
      <c r="AI21" s="4">
        <v>31</v>
      </c>
      <c r="AJ21" s="5" t="s">
        <v>111</v>
      </c>
      <c r="AM21" s="5" t="s">
        <v>401</v>
      </c>
      <c r="AN21" s="5" t="s">
        <v>401</v>
      </c>
      <c r="AO21" s="10">
        <v>43191</v>
      </c>
      <c r="AP21" s="5" t="s">
        <v>112</v>
      </c>
      <c r="AQ21" s="5">
        <v>2018</v>
      </c>
      <c r="AR21" s="10">
        <v>43190</v>
      </c>
    </row>
    <row r="22" spans="1:44" s="3" customFormat="1">
      <c r="A22" s="3" t="s">
        <v>331</v>
      </c>
      <c r="B22" s="3" t="s">
        <v>102</v>
      </c>
      <c r="C22" s="4">
        <v>2017</v>
      </c>
      <c r="D22" s="5" t="s">
        <v>103</v>
      </c>
      <c r="E22" s="5" t="s">
        <v>402</v>
      </c>
      <c r="F22" s="11" t="s">
        <v>403</v>
      </c>
      <c r="G22" s="10">
        <v>42963</v>
      </c>
      <c r="H22" s="5" t="s">
        <v>404</v>
      </c>
      <c r="I22" s="23">
        <v>38</v>
      </c>
      <c r="J22" s="24">
        <v>37</v>
      </c>
      <c r="K22" s="24">
        <v>38</v>
      </c>
      <c r="L22" s="4">
        <v>38</v>
      </c>
      <c r="M22" s="4">
        <v>37</v>
      </c>
      <c r="N22" s="6" t="s">
        <v>106</v>
      </c>
      <c r="O22" s="2" t="s">
        <v>107</v>
      </c>
      <c r="P22" s="2" t="s">
        <v>107</v>
      </c>
      <c r="Q22" s="21" t="s">
        <v>402</v>
      </c>
      <c r="R22" s="10">
        <v>42989</v>
      </c>
      <c r="S22" s="8">
        <v>948264.58</v>
      </c>
      <c r="T22" s="8">
        <v>1099986.9099999999</v>
      </c>
      <c r="W22" s="2" t="s">
        <v>108</v>
      </c>
      <c r="X22" s="5"/>
      <c r="Y22" s="2" t="s">
        <v>109</v>
      </c>
      <c r="Z22" s="5" t="s">
        <v>404</v>
      </c>
      <c r="AA22" s="10">
        <v>42996</v>
      </c>
      <c r="AB22" s="10">
        <v>43065</v>
      </c>
      <c r="AC22" s="11" t="s">
        <v>405</v>
      </c>
      <c r="AD22" s="5"/>
      <c r="AE22" s="4">
        <v>1</v>
      </c>
      <c r="AF22" s="4">
        <v>3</v>
      </c>
      <c r="AG22" s="24">
        <v>38</v>
      </c>
      <c r="AH22" s="3" t="s">
        <v>110</v>
      </c>
      <c r="AI22" s="4">
        <v>32</v>
      </c>
      <c r="AJ22" s="5" t="s">
        <v>111</v>
      </c>
      <c r="AM22" s="11" t="s">
        <v>406</v>
      </c>
      <c r="AN22" s="11" t="s">
        <v>406</v>
      </c>
      <c r="AO22" s="10">
        <v>43191</v>
      </c>
      <c r="AP22" s="5" t="s">
        <v>112</v>
      </c>
      <c r="AQ22" s="5">
        <v>2018</v>
      </c>
      <c r="AR22" s="10">
        <v>43190</v>
      </c>
    </row>
    <row r="23" spans="1:44" s="3" customFormat="1">
      <c r="A23" s="3" t="s">
        <v>331</v>
      </c>
      <c r="B23" s="3" t="s">
        <v>102</v>
      </c>
      <c r="C23" s="4">
        <v>2017</v>
      </c>
      <c r="D23" s="5" t="s">
        <v>103</v>
      </c>
      <c r="E23" s="5" t="s">
        <v>407</v>
      </c>
      <c r="F23" s="11" t="s">
        <v>408</v>
      </c>
      <c r="G23" s="10">
        <v>42964</v>
      </c>
      <c r="H23" s="5" t="s">
        <v>409</v>
      </c>
      <c r="I23" s="23">
        <v>40</v>
      </c>
      <c r="J23" s="24">
        <v>39</v>
      </c>
      <c r="K23" s="24">
        <v>40</v>
      </c>
      <c r="L23" s="4">
        <v>40</v>
      </c>
      <c r="M23" s="4">
        <v>39</v>
      </c>
      <c r="N23" s="6" t="s">
        <v>106</v>
      </c>
      <c r="O23" s="2" t="s">
        <v>107</v>
      </c>
      <c r="P23" s="2" t="s">
        <v>107</v>
      </c>
      <c r="Q23" s="21" t="s">
        <v>407</v>
      </c>
      <c r="R23" s="10">
        <v>42989</v>
      </c>
      <c r="S23" s="8">
        <v>680363.14</v>
      </c>
      <c r="T23" s="8">
        <v>789221.24</v>
      </c>
      <c r="W23" s="2" t="s">
        <v>108</v>
      </c>
      <c r="X23" s="5"/>
      <c r="Y23" s="2" t="s">
        <v>109</v>
      </c>
      <c r="Z23" s="5" t="s">
        <v>409</v>
      </c>
      <c r="AA23" s="10">
        <v>42996</v>
      </c>
      <c r="AB23" s="10">
        <v>43055</v>
      </c>
      <c r="AC23" s="11" t="s">
        <v>410</v>
      </c>
      <c r="AD23" s="5"/>
      <c r="AE23" s="4">
        <v>2</v>
      </c>
      <c r="AF23" s="4">
        <v>3</v>
      </c>
      <c r="AG23" s="24">
        <v>40</v>
      </c>
      <c r="AH23" s="3" t="s">
        <v>110</v>
      </c>
      <c r="AI23" s="4">
        <v>39</v>
      </c>
      <c r="AJ23" s="5" t="s">
        <v>111</v>
      </c>
      <c r="AM23" s="11" t="s">
        <v>411</v>
      </c>
      <c r="AN23" s="11" t="s">
        <v>411</v>
      </c>
      <c r="AO23" s="10">
        <v>43191</v>
      </c>
      <c r="AP23" s="5" t="s">
        <v>112</v>
      </c>
      <c r="AQ23" s="5">
        <v>2018</v>
      </c>
      <c r="AR23" s="10">
        <v>43190</v>
      </c>
    </row>
    <row r="24" spans="1:44" s="3" customFormat="1">
      <c r="A24" s="3" t="s">
        <v>331</v>
      </c>
      <c r="B24" s="3" t="s">
        <v>102</v>
      </c>
      <c r="C24" s="4">
        <v>2017</v>
      </c>
      <c r="D24" s="5" t="s">
        <v>103</v>
      </c>
      <c r="E24" s="5" t="s">
        <v>412</v>
      </c>
      <c r="F24" s="11" t="s">
        <v>413</v>
      </c>
      <c r="G24" s="10">
        <v>42970</v>
      </c>
      <c r="H24" s="5" t="s">
        <v>414</v>
      </c>
      <c r="I24" s="23">
        <v>41</v>
      </c>
      <c r="J24" s="24">
        <v>40</v>
      </c>
      <c r="K24" s="24">
        <v>41</v>
      </c>
      <c r="L24" s="4">
        <v>41</v>
      </c>
      <c r="M24" s="4">
        <v>40</v>
      </c>
      <c r="N24" s="6" t="s">
        <v>106</v>
      </c>
      <c r="O24" s="2" t="s">
        <v>107</v>
      </c>
      <c r="P24" s="2" t="s">
        <v>107</v>
      </c>
      <c r="Q24" s="21" t="s">
        <v>412</v>
      </c>
      <c r="R24" s="10">
        <v>42999</v>
      </c>
      <c r="S24" s="8">
        <v>2005614.07</v>
      </c>
      <c r="T24" s="8">
        <v>2326512.3199999998</v>
      </c>
      <c r="W24" s="2" t="s">
        <v>108</v>
      </c>
      <c r="X24" s="5"/>
      <c r="Y24" s="2" t="s">
        <v>109</v>
      </c>
      <c r="Z24" s="5" t="s">
        <v>414</v>
      </c>
      <c r="AA24" s="10">
        <v>43003</v>
      </c>
      <c r="AB24" s="10">
        <v>43062</v>
      </c>
      <c r="AC24" s="11" t="s">
        <v>415</v>
      </c>
      <c r="AD24" s="5"/>
      <c r="AE24" s="4">
        <v>1</v>
      </c>
      <c r="AF24" s="4">
        <v>3</v>
      </c>
      <c r="AG24" s="24">
        <v>41</v>
      </c>
      <c r="AH24" s="3" t="s">
        <v>113</v>
      </c>
      <c r="AI24" s="4"/>
      <c r="AJ24" s="5" t="s">
        <v>111</v>
      </c>
      <c r="AM24" s="11" t="s">
        <v>416</v>
      </c>
      <c r="AN24" s="11" t="s">
        <v>416</v>
      </c>
      <c r="AO24" s="10">
        <v>43191</v>
      </c>
      <c r="AP24" s="5" t="s">
        <v>112</v>
      </c>
      <c r="AQ24" s="5">
        <v>2018</v>
      </c>
      <c r="AR24" s="10">
        <v>43190</v>
      </c>
    </row>
    <row r="25" spans="1:44" s="3" customFormat="1">
      <c r="A25" s="3" t="s">
        <v>331</v>
      </c>
      <c r="B25" s="3" t="s">
        <v>102</v>
      </c>
      <c r="C25" s="4">
        <v>2017</v>
      </c>
      <c r="D25" s="5" t="s">
        <v>103</v>
      </c>
      <c r="E25" s="5" t="s">
        <v>417</v>
      </c>
      <c r="F25" s="11" t="s">
        <v>418</v>
      </c>
      <c r="G25" s="10">
        <v>42970</v>
      </c>
      <c r="H25" s="5" t="s">
        <v>419</v>
      </c>
      <c r="I25" s="23">
        <v>42</v>
      </c>
      <c r="J25" s="24">
        <v>41</v>
      </c>
      <c r="K25" s="24">
        <v>42</v>
      </c>
      <c r="L25" s="4">
        <v>42</v>
      </c>
      <c r="M25" s="4">
        <v>41</v>
      </c>
      <c r="N25" s="6" t="s">
        <v>106</v>
      </c>
      <c r="O25" s="2" t="s">
        <v>107</v>
      </c>
      <c r="P25" s="2" t="s">
        <v>107</v>
      </c>
      <c r="Q25" s="21" t="s">
        <v>417</v>
      </c>
      <c r="R25" s="10">
        <v>42993</v>
      </c>
      <c r="S25" s="8">
        <v>1119338.92</v>
      </c>
      <c r="T25" s="8">
        <v>1298433.1499999999</v>
      </c>
      <c r="W25" s="2" t="s">
        <v>108</v>
      </c>
      <c r="X25" s="5"/>
      <c r="Y25" s="2" t="s">
        <v>109</v>
      </c>
      <c r="Z25" s="5" t="s">
        <v>419</v>
      </c>
      <c r="AA25" s="10">
        <v>43003</v>
      </c>
      <c r="AB25" s="10">
        <v>43062</v>
      </c>
      <c r="AC25" s="11" t="s">
        <v>420</v>
      </c>
      <c r="AD25" s="5"/>
      <c r="AE25" s="4">
        <v>1</v>
      </c>
      <c r="AF25" s="4">
        <v>3</v>
      </c>
      <c r="AG25" s="24">
        <v>42</v>
      </c>
      <c r="AH25" s="3" t="s">
        <v>113</v>
      </c>
      <c r="AI25" s="4"/>
      <c r="AJ25" s="5" t="s">
        <v>111</v>
      </c>
      <c r="AM25" s="11" t="s">
        <v>421</v>
      </c>
      <c r="AN25" s="11" t="s">
        <v>421</v>
      </c>
      <c r="AO25" s="10">
        <v>43191</v>
      </c>
      <c r="AP25" s="5" t="s">
        <v>112</v>
      </c>
      <c r="AQ25" s="5">
        <v>2018</v>
      </c>
      <c r="AR25" s="10">
        <v>43190</v>
      </c>
    </row>
    <row r="26" spans="1:44" s="3" customFormat="1">
      <c r="A26" s="3" t="s">
        <v>331</v>
      </c>
      <c r="B26" s="3" t="s">
        <v>102</v>
      </c>
      <c r="C26" s="4">
        <v>2017</v>
      </c>
      <c r="D26" s="5" t="s">
        <v>103</v>
      </c>
      <c r="E26" s="5" t="s">
        <v>422</v>
      </c>
      <c r="F26" s="11" t="s">
        <v>423</v>
      </c>
      <c r="G26" s="10">
        <v>42970</v>
      </c>
      <c r="H26" s="5" t="s">
        <v>424</v>
      </c>
      <c r="I26" s="23">
        <v>43</v>
      </c>
      <c r="J26" s="24">
        <v>42</v>
      </c>
      <c r="K26" s="24">
        <v>43</v>
      </c>
      <c r="L26" s="4">
        <v>43</v>
      </c>
      <c r="M26" s="4">
        <v>42</v>
      </c>
      <c r="N26" s="6" t="s">
        <v>106</v>
      </c>
      <c r="O26" s="2" t="s">
        <v>107</v>
      </c>
      <c r="P26" s="2" t="s">
        <v>107</v>
      </c>
      <c r="Q26" s="21" t="s">
        <v>422</v>
      </c>
      <c r="R26" s="10">
        <v>42998</v>
      </c>
      <c r="S26" s="8">
        <v>1024949.9</v>
      </c>
      <c r="T26" s="8">
        <v>1188941.8799999999</v>
      </c>
      <c r="W26" s="2" t="s">
        <v>108</v>
      </c>
      <c r="X26" s="5"/>
      <c r="Y26" s="2" t="s">
        <v>109</v>
      </c>
      <c r="Z26" s="5" t="s">
        <v>424</v>
      </c>
      <c r="AA26" s="10">
        <v>43003</v>
      </c>
      <c r="AB26" s="10">
        <v>43062</v>
      </c>
      <c r="AC26" s="11" t="s">
        <v>425</v>
      </c>
      <c r="AD26" s="5"/>
      <c r="AE26" s="4">
        <v>2</v>
      </c>
      <c r="AF26" s="4">
        <v>3</v>
      </c>
      <c r="AG26" s="24">
        <v>43</v>
      </c>
      <c r="AH26" s="3" t="s">
        <v>110</v>
      </c>
      <c r="AI26" s="4">
        <v>40</v>
      </c>
      <c r="AJ26" s="5" t="s">
        <v>111</v>
      </c>
      <c r="AM26" s="11" t="s">
        <v>426</v>
      </c>
      <c r="AN26" s="11" t="s">
        <v>426</v>
      </c>
      <c r="AO26" s="10">
        <v>43191</v>
      </c>
      <c r="AP26" s="5" t="s">
        <v>112</v>
      </c>
      <c r="AQ26" s="5">
        <v>2018</v>
      </c>
      <c r="AR26" s="10">
        <v>43190</v>
      </c>
    </row>
    <row r="27" spans="1:44" s="3" customFormat="1">
      <c r="A27" s="3" t="s">
        <v>331</v>
      </c>
      <c r="B27" s="3" t="s">
        <v>102</v>
      </c>
      <c r="C27" s="4">
        <v>2017</v>
      </c>
      <c r="D27" s="5" t="s">
        <v>103</v>
      </c>
      <c r="E27" s="5" t="s">
        <v>427</v>
      </c>
      <c r="F27" s="11" t="s">
        <v>428</v>
      </c>
      <c r="G27" s="10">
        <v>42970</v>
      </c>
      <c r="H27" s="5" t="s">
        <v>429</v>
      </c>
      <c r="I27" s="23">
        <v>45</v>
      </c>
      <c r="J27" s="24">
        <v>44</v>
      </c>
      <c r="K27" s="24">
        <v>45</v>
      </c>
      <c r="L27" s="4">
        <v>45</v>
      </c>
      <c r="M27" s="4">
        <v>44</v>
      </c>
      <c r="N27" s="6" t="s">
        <v>106</v>
      </c>
      <c r="O27" s="2" t="s">
        <v>107</v>
      </c>
      <c r="P27" s="2" t="s">
        <v>107</v>
      </c>
      <c r="Q27" s="21" t="s">
        <v>427</v>
      </c>
      <c r="R27" s="10">
        <v>42997</v>
      </c>
      <c r="S27" s="8">
        <v>1051553.7</v>
      </c>
      <c r="T27" s="8">
        <v>1219802.29</v>
      </c>
      <c r="W27" s="2" t="s">
        <v>108</v>
      </c>
      <c r="X27" s="5"/>
      <c r="Y27" s="2" t="s">
        <v>109</v>
      </c>
      <c r="Z27" s="5" t="s">
        <v>429</v>
      </c>
      <c r="AA27" s="10">
        <v>43003</v>
      </c>
      <c r="AB27" s="10">
        <v>43062</v>
      </c>
      <c r="AC27" s="11" t="s">
        <v>430</v>
      </c>
      <c r="AD27" s="5"/>
      <c r="AE27" s="4">
        <v>1</v>
      </c>
      <c r="AF27" s="4">
        <v>3</v>
      </c>
      <c r="AG27" s="24">
        <v>45</v>
      </c>
      <c r="AH27" s="3" t="s">
        <v>110</v>
      </c>
      <c r="AI27" s="4">
        <v>33</v>
      </c>
      <c r="AJ27" s="5" t="s">
        <v>111</v>
      </c>
      <c r="AM27" s="11" t="s">
        <v>431</v>
      </c>
      <c r="AN27" s="11" t="s">
        <v>431</v>
      </c>
      <c r="AO27" s="10">
        <v>43191</v>
      </c>
      <c r="AP27" s="5" t="s">
        <v>112</v>
      </c>
      <c r="AQ27" s="5">
        <v>2018</v>
      </c>
      <c r="AR27" s="10">
        <v>43190</v>
      </c>
    </row>
    <row r="28" spans="1:44" s="3" customFormat="1">
      <c r="A28" s="3" t="s">
        <v>331</v>
      </c>
      <c r="B28" s="3" t="s">
        <v>102</v>
      </c>
      <c r="C28" s="4">
        <v>2017</v>
      </c>
      <c r="D28" s="5" t="s">
        <v>103</v>
      </c>
      <c r="E28" s="5" t="s">
        <v>432</v>
      </c>
      <c r="F28" s="11" t="s">
        <v>433</v>
      </c>
      <c r="G28" s="10">
        <v>42970</v>
      </c>
      <c r="H28" s="5" t="s">
        <v>434</v>
      </c>
      <c r="I28" s="23">
        <v>46</v>
      </c>
      <c r="J28" s="24">
        <v>45</v>
      </c>
      <c r="K28" s="24">
        <v>46</v>
      </c>
      <c r="L28" s="4">
        <v>46</v>
      </c>
      <c r="M28" s="4">
        <v>45</v>
      </c>
      <c r="N28" s="6" t="s">
        <v>106</v>
      </c>
      <c r="O28" s="2" t="s">
        <v>107</v>
      </c>
      <c r="P28" s="2" t="s">
        <v>107</v>
      </c>
      <c r="Q28" s="21" t="s">
        <v>432</v>
      </c>
      <c r="R28" s="10">
        <v>42997</v>
      </c>
      <c r="S28" s="8">
        <v>1110421.1200000001</v>
      </c>
      <c r="T28" s="8">
        <v>1288088.5</v>
      </c>
      <c r="W28" s="2" t="s">
        <v>108</v>
      </c>
      <c r="X28" s="5"/>
      <c r="Y28" s="2" t="s">
        <v>109</v>
      </c>
      <c r="Z28" s="5" t="s">
        <v>434</v>
      </c>
      <c r="AA28" s="10">
        <v>43003</v>
      </c>
      <c r="AB28" s="10">
        <v>43062</v>
      </c>
      <c r="AC28" s="11" t="s">
        <v>435</v>
      </c>
      <c r="AD28" s="5"/>
      <c r="AE28" s="4">
        <v>1</v>
      </c>
      <c r="AF28" s="4">
        <v>3</v>
      </c>
      <c r="AG28" s="24">
        <v>46</v>
      </c>
      <c r="AH28" s="3" t="s">
        <v>113</v>
      </c>
      <c r="AI28" s="4"/>
      <c r="AJ28" s="5" t="s">
        <v>111</v>
      </c>
      <c r="AM28" s="18" t="s">
        <v>436</v>
      </c>
      <c r="AN28" s="18" t="s">
        <v>436</v>
      </c>
      <c r="AO28" s="10">
        <v>43191</v>
      </c>
      <c r="AP28" s="5" t="s">
        <v>112</v>
      </c>
      <c r="AQ28" s="5">
        <v>2018</v>
      </c>
      <c r="AR28" s="10">
        <v>43190</v>
      </c>
    </row>
    <row r="29" spans="1:44" s="3" customFormat="1">
      <c r="A29" s="3" t="s">
        <v>331</v>
      </c>
      <c r="B29" s="3" t="s">
        <v>102</v>
      </c>
      <c r="C29" s="4">
        <v>2017</v>
      </c>
      <c r="D29" s="5" t="s">
        <v>103</v>
      </c>
      <c r="E29" s="5" t="s">
        <v>437</v>
      </c>
      <c r="F29" s="11" t="s">
        <v>438</v>
      </c>
      <c r="G29" s="10">
        <v>42970</v>
      </c>
      <c r="H29" s="5" t="s">
        <v>439</v>
      </c>
      <c r="I29" s="23">
        <v>47</v>
      </c>
      <c r="J29" s="24">
        <v>46</v>
      </c>
      <c r="K29" s="24">
        <v>47</v>
      </c>
      <c r="L29" s="4">
        <v>47</v>
      </c>
      <c r="M29" s="4">
        <v>46</v>
      </c>
      <c r="N29" s="6" t="s">
        <v>106</v>
      </c>
      <c r="O29" s="2" t="s">
        <v>107</v>
      </c>
      <c r="P29" s="2" t="s">
        <v>107</v>
      </c>
      <c r="Q29" s="21" t="s">
        <v>437</v>
      </c>
      <c r="R29" s="10">
        <v>42993</v>
      </c>
      <c r="S29" s="8">
        <v>600991.49</v>
      </c>
      <c r="T29" s="8">
        <v>697150.12</v>
      </c>
      <c r="W29" s="2" t="s">
        <v>108</v>
      </c>
      <c r="X29" s="5"/>
      <c r="Y29" s="2" t="s">
        <v>109</v>
      </c>
      <c r="Z29" s="5" t="s">
        <v>439</v>
      </c>
      <c r="AA29" s="10">
        <v>43003</v>
      </c>
      <c r="AB29" s="10">
        <v>43021</v>
      </c>
      <c r="AC29" s="11" t="s">
        <v>440</v>
      </c>
      <c r="AD29" s="5"/>
      <c r="AE29" s="4">
        <v>2</v>
      </c>
      <c r="AF29" s="4">
        <v>3</v>
      </c>
      <c r="AG29" s="24">
        <v>47</v>
      </c>
      <c r="AH29" s="3" t="s">
        <v>110</v>
      </c>
      <c r="AI29" s="4">
        <v>36</v>
      </c>
      <c r="AJ29" s="5" t="s">
        <v>111</v>
      </c>
      <c r="AM29" s="11" t="s">
        <v>441</v>
      </c>
      <c r="AN29" s="11" t="s">
        <v>441</v>
      </c>
      <c r="AO29" s="10">
        <v>43191</v>
      </c>
      <c r="AP29" s="5" t="s">
        <v>112</v>
      </c>
      <c r="AQ29" s="5">
        <v>2018</v>
      </c>
      <c r="AR29" s="10">
        <v>43190</v>
      </c>
    </row>
    <row r="30" spans="1:44" s="3" customFormat="1">
      <c r="A30" s="3" t="s">
        <v>331</v>
      </c>
      <c r="B30" s="3" t="s">
        <v>102</v>
      </c>
      <c r="C30" s="4">
        <v>2017</v>
      </c>
      <c r="D30" s="5" t="s">
        <v>103</v>
      </c>
      <c r="E30" s="17" t="s">
        <v>442</v>
      </c>
      <c r="F30" s="11" t="s">
        <v>443</v>
      </c>
      <c r="G30" s="10">
        <v>42975</v>
      </c>
      <c r="H30" s="5" t="s">
        <v>444</v>
      </c>
      <c r="I30" s="23">
        <v>52</v>
      </c>
      <c r="J30" s="24">
        <v>51</v>
      </c>
      <c r="K30" s="24">
        <v>52</v>
      </c>
      <c r="L30" s="4">
        <v>52</v>
      </c>
      <c r="M30" s="4">
        <v>51</v>
      </c>
      <c r="N30" s="6" t="s">
        <v>106</v>
      </c>
      <c r="O30" s="2" t="s">
        <v>107</v>
      </c>
      <c r="P30" s="2" t="s">
        <v>107</v>
      </c>
      <c r="Q30" s="21" t="s">
        <v>442</v>
      </c>
      <c r="R30" s="10">
        <v>42998</v>
      </c>
      <c r="S30" s="8">
        <v>636593.4</v>
      </c>
      <c r="T30" s="8">
        <v>738448.34</v>
      </c>
      <c r="W30" s="2" t="s">
        <v>108</v>
      </c>
      <c r="X30" s="5"/>
      <c r="Y30" s="2" t="s">
        <v>109</v>
      </c>
      <c r="Z30" s="5" t="s">
        <v>444</v>
      </c>
      <c r="AA30" s="10">
        <v>43003</v>
      </c>
      <c r="AB30" s="10">
        <v>43062</v>
      </c>
      <c r="AC30" s="11" t="s">
        <v>445</v>
      </c>
      <c r="AD30" s="5"/>
      <c r="AE30" s="4">
        <v>1</v>
      </c>
      <c r="AF30" s="4">
        <v>3</v>
      </c>
      <c r="AG30" s="24">
        <v>52</v>
      </c>
      <c r="AH30" s="3" t="s">
        <v>110</v>
      </c>
      <c r="AI30" s="4">
        <v>19</v>
      </c>
      <c r="AJ30" s="5" t="s">
        <v>111</v>
      </c>
      <c r="AM30" s="18" t="s">
        <v>446</v>
      </c>
      <c r="AN30" s="18" t="s">
        <v>446</v>
      </c>
      <c r="AO30" s="10">
        <v>43191</v>
      </c>
      <c r="AP30" s="5" t="s">
        <v>112</v>
      </c>
      <c r="AQ30" s="5">
        <v>2018</v>
      </c>
      <c r="AR30" s="10">
        <v>43190</v>
      </c>
    </row>
    <row r="31" spans="1:44" s="3" customFormat="1">
      <c r="A31" s="3" t="s">
        <v>331</v>
      </c>
      <c r="B31" s="3" t="s">
        <v>102</v>
      </c>
      <c r="C31" s="4">
        <v>2017</v>
      </c>
      <c r="D31" s="5" t="s">
        <v>103</v>
      </c>
      <c r="E31" s="5" t="s">
        <v>447</v>
      </c>
      <c r="F31" s="11" t="s">
        <v>448</v>
      </c>
      <c r="G31" s="10">
        <v>42975</v>
      </c>
      <c r="H31" s="5" t="s">
        <v>449</v>
      </c>
      <c r="I31" s="23">
        <v>53</v>
      </c>
      <c r="J31" s="24">
        <v>52</v>
      </c>
      <c r="K31" s="24">
        <v>53</v>
      </c>
      <c r="L31" s="4">
        <v>53</v>
      </c>
      <c r="M31" s="4">
        <v>52</v>
      </c>
      <c r="N31" s="6" t="s">
        <v>106</v>
      </c>
      <c r="O31" s="2" t="s">
        <v>107</v>
      </c>
      <c r="P31" s="2" t="s">
        <v>107</v>
      </c>
      <c r="Q31" s="21" t="s">
        <v>447</v>
      </c>
      <c r="R31" s="10">
        <v>42998</v>
      </c>
      <c r="S31" s="8">
        <v>709562.37</v>
      </c>
      <c r="T31" s="8">
        <v>823092.34</v>
      </c>
      <c r="W31" s="2" t="s">
        <v>108</v>
      </c>
      <c r="X31" s="5"/>
      <c r="Y31" s="2" t="s">
        <v>109</v>
      </c>
      <c r="Z31" s="5" t="s">
        <v>449</v>
      </c>
      <c r="AA31" s="10">
        <v>43003</v>
      </c>
      <c r="AB31" s="10">
        <v>43062</v>
      </c>
      <c r="AC31" s="11" t="s">
        <v>450</v>
      </c>
      <c r="AD31" s="5"/>
      <c r="AE31" s="4">
        <v>1</v>
      </c>
      <c r="AF31" s="4">
        <v>3</v>
      </c>
      <c r="AG31" s="24">
        <v>53</v>
      </c>
      <c r="AH31" s="3" t="s">
        <v>110</v>
      </c>
      <c r="AI31" s="4">
        <v>16</v>
      </c>
      <c r="AJ31" s="5" t="s">
        <v>111</v>
      </c>
      <c r="AM31" s="18" t="s">
        <v>451</v>
      </c>
      <c r="AN31" s="18" t="s">
        <v>451</v>
      </c>
      <c r="AO31" s="10">
        <v>43191</v>
      </c>
      <c r="AP31" s="5" t="s">
        <v>112</v>
      </c>
      <c r="AQ31" s="5">
        <v>2018</v>
      </c>
      <c r="AR31" s="10">
        <v>43190</v>
      </c>
    </row>
    <row r="32" spans="1:44" s="3" customFormat="1">
      <c r="A32" s="3" t="s">
        <v>331</v>
      </c>
      <c r="B32" s="3" t="s">
        <v>102</v>
      </c>
      <c r="C32" s="4">
        <v>2017</v>
      </c>
      <c r="D32" s="5" t="s">
        <v>103</v>
      </c>
      <c r="E32" s="5" t="s">
        <v>452</v>
      </c>
      <c r="F32" s="11" t="s">
        <v>453</v>
      </c>
      <c r="G32" s="10">
        <v>42976</v>
      </c>
      <c r="H32" s="5" t="s">
        <v>454</v>
      </c>
      <c r="I32" s="23">
        <v>54</v>
      </c>
      <c r="J32" s="24">
        <v>53</v>
      </c>
      <c r="K32" s="24">
        <v>54</v>
      </c>
      <c r="L32" s="4">
        <v>54</v>
      </c>
      <c r="M32" s="4">
        <v>53</v>
      </c>
      <c r="N32" s="6" t="s">
        <v>106</v>
      </c>
      <c r="O32" s="2" t="s">
        <v>107</v>
      </c>
      <c r="P32" s="2" t="s">
        <v>107</v>
      </c>
      <c r="Q32" s="21" t="s">
        <v>452</v>
      </c>
      <c r="R32" s="10">
        <v>42999</v>
      </c>
      <c r="S32" s="8">
        <v>1031006.74</v>
      </c>
      <c r="T32" s="8">
        <v>1195967.82</v>
      </c>
      <c r="W32" s="2" t="s">
        <v>108</v>
      </c>
      <c r="X32" s="5"/>
      <c r="Y32" s="2" t="s">
        <v>109</v>
      </c>
      <c r="Z32" s="5" t="s">
        <v>454</v>
      </c>
      <c r="AA32" s="10">
        <v>43003</v>
      </c>
      <c r="AB32" s="10">
        <v>43062</v>
      </c>
      <c r="AC32" s="11" t="s">
        <v>455</v>
      </c>
      <c r="AD32" s="5"/>
      <c r="AE32" s="4">
        <v>2</v>
      </c>
      <c r="AF32" s="4">
        <v>3</v>
      </c>
      <c r="AG32" s="24">
        <v>54</v>
      </c>
      <c r="AH32" s="3" t="s">
        <v>110</v>
      </c>
      <c r="AI32" s="4">
        <v>37</v>
      </c>
      <c r="AJ32" s="5" t="s">
        <v>111</v>
      </c>
      <c r="AM32" s="11" t="s">
        <v>456</v>
      </c>
      <c r="AN32" s="11" t="s">
        <v>456</v>
      </c>
      <c r="AO32" s="10">
        <v>43191</v>
      </c>
      <c r="AP32" s="5" t="s">
        <v>112</v>
      </c>
      <c r="AQ32" s="5">
        <v>2018</v>
      </c>
      <c r="AR32" s="10">
        <v>43190</v>
      </c>
    </row>
    <row r="33" spans="1:44" s="3" customFormat="1">
      <c r="A33" s="3" t="s">
        <v>331</v>
      </c>
      <c r="B33" s="3" t="s">
        <v>102</v>
      </c>
      <c r="C33" s="4">
        <v>2017</v>
      </c>
      <c r="D33" s="5" t="s">
        <v>103</v>
      </c>
      <c r="E33" s="5" t="s">
        <v>457</v>
      </c>
      <c r="F33" s="11" t="s">
        <v>458</v>
      </c>
      <c r="G33" s="10">
        <v>42976</v>
      </c>
      <c r="H33" s="5" t="s">
        <v>459</v>
      </c>
      <c r="I33" s="23">
        <v>55</v>
      </c>
      <c r="J33" s="24">
        <v>54</v>
      </c>
      <c r="K33" s="24">
        <v>55</v>
      </c>
      <c r="L33" s="4">
        <v>55</v>
      </c>
      <c r="M33" s="4">
        <v>54</v>
      </c>
      <c r="N33" s="6" t="s">
        <v>106</v>
      </c>
      <c r="O33" s="2" t="s">
        <v>107</v>
      </c>
      <c r="P33" s="2" t="s">
        <v>107</v>
      </c>
      <c r="Q33" s="21" t="s">
        <v>457</v>
      </c>
      <c r="R33" s="10">
        <v>42999</v>
      </c>
      <c r="S33" s="8">
        <v>1446147.23</v>
      </c>
      <c r="T33" s="8">
        <v>1677530.79</v>
      </c>
      <c r="W33" s="2" t="s">
        <v>108</v>
      </c>
      <c r="X33" s="5"/>
      <c r="Y33" s="2" t="s">
        <v>109</v>
      </c>
      <c r="Z33" s="5" t="s">
        <v>459</v>
      </c>
      <c r="AA33" s="10">
        <v>43003</v>
      </c>
      <c r="AB33" s="10">
        <v>43062</v>
      </c>
      <c r="AC33" s="11" t="s">
        <v>460</v>
      </c>
      <c r="AD33" s="5"/>
      <c r="AE33" s="4">
        <v>1</v>
      </c>
      <c r="AF33" s="4">
        <v>3</v>
      </c>
      <c r="AG33" s="24">
        <v>55</v>
      </c>
      <c r="AH33" s="3" t="s">
        <v>113</v>
      </c>
      <c r="AI33" s="4"/>
      <c r="AJ33" s="5" t="s">
        <v>111</v>
      </c>
      <c r="AM33" s="11" t="s">
        <v>461</v>
      </c>
      <c r="AN33" s="11" t="s">
        <v>461</v>
      </c>
      <c r="AO33" s="10">
        <v>43191</v>
      </c>
      <c r="AP33" s="5" t="s">
        <v>112</v>
      </c>
      <c r="AQ33" s="5">
        <v>2018</v>
      </c>
      <c r="AR33" s="10">
        <v>43190</v>
      </c>
    </row>
    <row r="34" spans="1:44" s="3" customFormat="1">
      <c r="A34" s="3" t="s">
        <v>331</v>
      </c>
      <c r="B34" s="3" t="s">
        <v>102</v>
      </c>
      <c r="C34" s="4">
        <v>2017</v>
      </c>
      <c r="D34" s="5" t="s">
        <v>103</v>
      </c>
      <c r="E34" s="5" t="s">
        <v>462</v>
      </c>
      <c r="F34" s="11" t="s">
        <v>463</v>
      </c>
      <c r="G34" s="10">
        <v>42978</v>
      </c>
      <c r="H34" s="5" t="s">
        <v>464</v>
      </c>
      <c r="I34" s="23">
        <v>56</v>
      </c>
      <c r="J34" s="24">
        <v>55</v>
      </c>
      <c r="K34" s="24">
        <v>56</v>
      </c>
      <c r="L34" s="4">
        <v>56</v>
      </c>
      <c r="M34" s="4">
        <v>55</v>
      </c>
      <c r="N34" s="6" t="s">
        <v>106</v>
      </c>
      <c r="O34" s="2" t="s">
        <v>107</v>
      </c>
      <c r="P34" s="2" t="s">
        <v>107</v>
      </c>
      <c r="Q34" s="21" t="s">
        <v>462</v>
      </c>
      <c r="R34" s="10">
        <v>43003</v>
      </c>
      <c r="S34" s="8">
        <v>1489171.62</v>
      </c>
      <c r="T34" s="8">
        <v>1727439.08</v>
      </c>
      <c r="W34" s="2" t="s">
        <v>108</v>
      </c>
      <c r="X34" s="5"/>
      <c r="Y34" s="2" t="s">
        <v>109</v>
      </c>
      <c r="Z34" s="5" t="s">
        <v>464</v>
      </c>
      <c r="AA34" s="10">
        <v>43010</v>
      </c>
      <c r="AB34" s="10">
        <v>43069</v>
      </c>
      <c r="AC34" s="11" t="s">
        <v>465</v>
      </c>
      <c r="AD34" s="5"/>
      <c r="AE34" s="4">
        <v>1</v>
      </c>
      <c r="AF34" s="4">
        <v>3</v>
      </c>
      <c r="AG34" s="24">
        <v>56</v>
      </c>
      <c r="AH34" s="3" t="s">
        <v>113</v>
      </c>
      <c r="AI34" s="4"/>
      <c r="AJ34" s="5" t="s">
        <v>111</v>
      </c>
      <c r="AM34" s="11" t="s">
        <v>466</v>
      </c>
      <c r="AN34" s="11" t="s">
        <v>466</v>
      </c>
      <c r="AO34" s="10">
        <v>43191</v>
      </c>
      <c r="AP34" s="5" t="s">
        <v>112</v>
      </c>
      <c r="AQ34" s="5">
        <v>2018</v>
      </c>
      <c r="AR34" s="10">
        <v>43190</v>
      </c>
    </row>
    <row r="35" spans="1:44" s="3" customFormat="1">
      <c r="A35" s="3" t="s">
        <v>331</v>
      </c>
      <c r="B35" s="3" t="s">
        <v>102</v>
      </c>
      <c r="C35" s="4">
        <v>2017</v>
      </c>
      <c r="D35" s="5" t="s">
        <v>103</v>
      </c>
      <c r="E35" s="5" t="s">
        <v>467</v>
      </c>
      <c r="F35" s="11" t="s">
        <v>468</v>
      </c>
      <c r="G35" s="10">
        <v>42982</v>
      </c>
      <c r="H35" s="5" t="s">
        <v>469</v>
      </c>
      <c r="I35" s="23">
        <v>58</v>
      </c>
      <c r="J35" s="24">
        <v>57</v>
      </c>
      <c r="K35" s="24">
        <v>58</v>
      </c>
      <c r="L35" s="4">
        <v>58</v>
      </c>
      <c r="M35" s="4">
        <v>57</v>
      </c>
      <c r="N35" s="6" t="s">
        <v>106</v>
      </c>
      <c r="O35" s="2" t="s">
        <v>107</v>
      </c>
      <c r="P35" s="2" t="s">
        <v>107</v>
      </c>
      <c r="Q35" s="21" t="s">
        <v>467</v>
      </c>
      <c r="R35" s="10">
        <v>43005</v>
      </c>
      <c r="S35" s="8">
        <v>635959.9</v>
      </c>
      <c r="T35" s="8">
        <v>737713.48</v>
      </c>
      <c r="W35" s="2" t="s">
        <v>108</v>
      </c>
      <c r="X35" s="5"/>
      <c r="Y35" s="2" t="s">
        <v>109</v>
      </c>
      <c r="Z35" s="5" t="s">
        <v>469</v>
      </c>
      <c r="AA35" s="10">
        <v>43010</v>
      </c>
      <c r="AB35" s="10">
        <v>43069</v>
      </c>
      <c r="AC35" s="11" t="s">
        <v>470</v>
      </c>
      <c r="AD35" s="5"/>
      <c r="AE35" s="4">
        <v>1</v>
      </c>
      <c r="AF35" s="4">
        <v>3</v>
      </c>
      <c r="AG35" s="24">
        <v>58</v>
      </c>
      <c r="AH35" s="3" t="s">
        <v>110</v>
      </c>
      <c r="AI35" s="4">
        <v>20</v>
      </c>
      <c r="AJ35" s="5" t="s">
        <v>111</v>
      </c>
      <c r="AM35" s="11" t="s">
        <v>471</v>
      </c>
      <c r="AN35" s="11" t="s">
        <v>471</v>
      </c>
      <c r="AO35" s="10">
        <v>43191</v>
      </c>
      <c r="AP35" s="5" t="s">
        <v>112</v>
      </c>
      <c r="AQ35" s="5">
        <v>2018</v>
      </c>
      <c r="AR35" s="10">
        <v>43190</v>
      </c>
    </row>
    <row r="36" spans="1:44" s="3" customFormat="1">
      <c r="A36" s="3" t="s">
        <v>331</v>
      </c>
      <c r="B36" s="3" t="s">
        <v>102</v>
      </c>
      <c r="C36" s="4">
        <v>2017</v>
      </c>
      <c r="D36" s="5" t="s">
        <v>103</v>
      </c>
      <c r="E36" s="5" t="s">
        <v>472</v>
      </c>
      <c r="F36" s="11" t="s">
        <v>473</v>
      </c>
      <c r="G36" s="10">
        <v>43054</v>
      </c>
      <c r="H36" s="5" t="s">
        <v>474</v>
      </c>
      <c r="I36" s="23">
        <v>63</v>
      </c>
      <c r="J36" s="24">
        <v>62</v>
      </c>
      <c r="K36" s="24">
        <v>63</v>
      </c>
      <c r="L36" s="4">
        <v>63</v>
      </c>
      <c r="M36" s="4">
        <v>62</v>
      </c>
      <c r="N36" s="6" t="s">
        <v>106</v>
      </c>
      <c r="O36" s="2" t="s">
        <v>107</v>
      </c>
      <c r="P36" s="2" t="s">
        <v>107</v>
      </c>
      <c r="Q36" s="5" t="s">
        <v>472</v>
      </c>
      <c r="R36" s="10">
        <v>43075</v>
      </c>
      <c r="S36" s="8">
        <v>608742.61</v>
      </c>
      <c r="T36" s="8">
        <v>706141.43</v>
      </c>
      <c r="W36" s="2" t="s">
        <v>108</v>
      </c>
      <c r="X36" s="5"/>
      <c r="Y36" s="2" t="s">
        <v>109</v>
      </c>
      <c r="Z36" s="5" t="s">
        <v>474</v>
      </c>
      <c r="AA36" s="10">
        <v>43115</v>
      </c>
      <c r="AB36" s="10">
        <v>43174</v>
      </c>
      <c r="AC36" s="11" t="s">
        <v>475</v>
      </c>
      <c r="AD36" s="5"/>
      <c r="AE36" s="4">
        <v>1</v>
      </c>
      <c r="AF36" s="4">
        <v>3</v>
      </c>
      <c r="AG36" s="24">
        <v>63</v>
      </c>
      <c r="AH36" s="3" t="s">
        <v>113</v>
      </c>
      <c r="AI36" s="5"/>
      <c r="AJ36" s="5" t="s">
        <v>111</v>
      </c>
      <c r="AM36" s="5"/>
      <c r="AN36" s="5"/>
      <c r="AO36" s="10">
        <v>43191</v>
      </c>
      <c r="AP36" s="5" t="s">
        <v>112</v>
      </c>
      <c r="AQ36" s="5">
        <v>2018</v>
      </c>
      <c r="AR36" s="10">
        <v>43190</v>
      </c>
    </row>
    <row r="37" spans="1:44" s="3" customFormat="1">
      <c r="A37" s="3" t="s">
        <v>331</v>
      </c>
      <c r="B37" s="3" t="s">
        <v>102</v>
      </c>
      <c r="C37" s="4">
        <v>2017</v>
      </c>
      <c r="D37" s="5" t="s">
        <v>103</v>
      </c>
      <c r="E37" s="5" t="s">
        <v>476</v>
      </c>
      <c r="F37" s="11" t="s">
        <v>477</v>
      </c>
      <c r="G37" s="10">
        <v>43054</v>
      </c>
      <c r="H37" s="5" t="s">
        <v>478</v>
      </c>
      <c r="I37" s="23">
        <v>64</v>
      </c>
      <c r="J37" s="24">
        <v>63</v>
      </c>
      <c r="K37" s="24">
        <v>64</v>
      </c>
      <c r="L37" s="4">
        <v>64</v>
      </c>
      <c r="M37" s="4">
        <v>63</v>
      </c>
      <c r="N37" s="6" t="s">
        <v>106</v>
      </c>
      <c r="O37" s="2" t="s">
        <v>107</v>
      </c>
      <c r="P37" s="2" t="s">
        <v>107</v>
      </c>
      <c r="Q37" s="5" t="s">
        <v>476</v>
      </c>
      <c r="R37" s="10">
        <v>43075</v>
      </c>
      <c r="S37" s="8">
        <v>887444.96</v>
      </c>
      <c r="T37" s="8">
        <v>1029436.15</v>
      </c>
      <c r="W37" s="2" t="s">
        <v>108</v>
      </c>
      <c r="X37" s="5"/>
      <c r="Y37" s="2" t="s">
        <v>109</v>
      </c>
      <c r="Z37" s="5" t="s">
        <v>478</v>
      </c>
      <c r="AA37" s="10">
        <v>43108</v>
      </c>
      <c r="AB37" s="10">
        <v>43182</v>
      </c>
      <c r="AC37" s="11" t="s">
        <v>479</v>
      </c>
      <c r="AD37" s="5"/>
      <c r="AE37" s="4">
        <v>1</v>
      </c>
      <c r="AF37" s="4">
        <v>3</v>
      </c>
      <c r="AG37" s="24">
        <v>64</v>
      </c>
      <c r="AH37" s="3" t="s">
        <v>113</v>
      </c>
      <c r="AI37" s="5"/>
      <c r="AJ37" s="5" t="s">
        <v>111</v>
      </c>
      <c r="AM37" s="5"/>
      <c r="AN37" s="5"/>
      <c r="AO37" s="10">
        <v>43191</v>
      </c>
      <c r="AP37" s="5" t="s">
        <v>112</v>
      </c>
      <c r="AQ37" s="5">
        <v>2018</v>
      </c>
      <c r="AR37" s="10">
        <v>43190</v>
      </c>
    </row>
    <row r="38" spans="1:44">
      <c r="AG38" s="17"/>
      <c r="AH38" s="17"/>
      <c r="AI38" s="17"/>
      <c r="AJ38" s="17"/>
      <c r="AM38" s="17"/>
      <c r="AN38" s="17"/>
      <c r="AO38" s="17"/>
      <c r="AP38" s="17"/>
      <c r="AQ38" s="17"/>
      <c r="AR38" s="17"/>
    </row>
    <row r="39" spans="1:44">
      <c r="AG39" s="17"/>
      <c r="AH39" s="17"/>
      <c r="AI39" s="17"/>
      <c r="AJ39" s="17"/>
      <c r="AM39" s="17"/>
      <c r="AN39" s="17"/>
      <c r="AO39" s="17"/>
      <c r="AP39" s="17"/>
      <c r="AQ39" s="17"/>
      <c r="AR39" s="17"/>
    </row>
    <row r="40" spans="1:44">
      <c r="AG40" s="17"/>
      <c r="AH40" s="17"/>
      <c r="AI40" s="17"/>
      <c r="AJ40" s="17"/>
      <c r="AM40" s="17"/>
      <c r="AN40" s="17"/>
      <c r="AO40" s="17"/>
      <c r="AP40" s="17"/>
      <c r="AQ40" s="17"/>
      <c r="AR40" s="17"/>
    </row>
    <row r="41" spans="1:44">
      <c r="AG41" s="17"/>
      <c r="AH41" s="17"/>
      <c r="AI41" s="17"/>
      <c r="AJ41" s="17"/>
      <c r="AM41" s="17"/>
      <c r="AN41" s="17"/>
      <c r="AO41" s="17"/>
      <c r="AP41" s="17"/>
      <c r="AQ41" s="17"/>
      <c r="AR41" s="17"/>
    </row>
    <row r="42" spans="1:44">
      <c r="AG42" s="17"/>
      <c r="AH42" s="17"/>
      <c r="AI42" s="17"/>
      <c r="AJ42" s="17"/>
      <c r="AM42" s="17"/>
      <c r="AN42" s="17"/>
      <c r="AO42" s="17"/>
      <c r="AP42" s="17"/>
      <c r="AQ42" s="17"/>
      <c r="AR42" s="17"/>
    </row>
    <row r="43" spans="1:44">
      <c r="AG43" s="17"/>
      <c r="AH43" s="17"/>
      <c r="AI43" s="17"/>
      <c r="AJ43" s="17"/>
      <c r="AM43" s="17"/>
      <c r="AN43" s="17"/>
      <c r="AO43" s="17"/>
      <c r="AP43" s="17"/>
      <c r="AQ43" s="17"/>
      <c r="AR43" s="17"/>
    </row>
    <row r="44" spans="1:44">
      <c r="AG44" s="17"/>
      <c r="AH44" s="17"/>
      <c r="AI44" s="17"/>
      <c r="AJ44" s="17"/>
      <c r="AM44" s="17"/>
      <c r="AN44" s="17"/>
      <c r="AO44" s="17"/>
      <c r="AP44" s="17"/>
      <c r="AQ44" s="17"/>
      <c r="AR44" s="17"/>
    </row>
    <row r="45" spans="1:44">
      <c r="AG45" s="17"/>
      <c r="AH45" s="17"/>
      <c r="AI45" s="17"/>
      <c r="AJ45" s="17"/>
      <c r="AM45" s="17"/>
      <c r="AN45" s="17"/>
      <c r="AO45" s="17"/>
      <c r="AP45" s="17"/>
      <c r="AQ45" s="17"/>
      <c r="AR45" s="17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H46:AH161 AH8:AH37">
      <formula1>Hidden_333</formula1>
    </dataValidation>
    <dataValidation type="list" allowBlank="1" showErrorMessage="1" sqref="B8:B161">
      <formula1>Hidden_21</formula1>
    </dataValidation>
    <dataValidation type="list" allowBlank="1" showErrorMessage="1" sqref="A8:A161">
      <formula1>Hidden_10</formula1>
    </dataValidation>
  </dataValidations>
  <hyperlinks>
    <hyperlink ref="F12" r:id="rId1"/>
    <hyperlink ref="F27" r:id="rId2"/>
    <hyperlink ref="F31" r:id="rId3"/>
    <hyperlink ref="F34" r:id="rId4"/>
    <hyperlink ref="F17" r:id="rId5"/>
    <hyperlink ref="F33" r:id="rId6"/>
    <hyperlink ref="F13" r:id="rId7"/>
    <hyperlink ref="F14" r:id="rId8"/>
    <hyperlink ref="F8" r:id="rId9"/>
    <hyperlink ref="F25" r:id="rId10"/>
    <hyperlink ref="F28" r:id="rId11"/>
    <hyperlink ref="F10" r:id="rId12"/>
    <hyperlink ref="F30" r:id="rId13"/>
    <hyperlink ref="F16" r:id="rId14"/>
    <hyperlink ref="F32" r:id="rId15"/>
    <hyperlink ref="F9" r:id="rId16"/>
    <hyperlink ref="F15" r:id="rId17"/>
    <hyperlink ref="F18" r:id="rId18"/>
    <hyperlink ref="F19" r:id="rId19"/>
    <hyperlink ref="F20" r:id="rId20"/>
    <hyperlink ref="F21" r:id="rId21"/>
    <hyperlink ref="F35" r:id="rId22"/>
    <hyperlink ref="F23" r:id="rId23"/>
    <hyperlink ref="F24" r:id="rId24"/>
    <hyperlink ref="F26" r:id="rId25"/>
    <hyperlink ref="F29" r:id="rId26"/>
    <hyperlink ref="F22" r:id="rId27"/>
    <hyperlink ref="F11" r:id="rId28"/>
    <hyperlink ref="F37" r:id="rId29"/>
    <hyperlink ref="F36" r:id="rId30"/>
    <hyperlink ref="AC17" r:id="rId31"/>
    <hyperlink ref="AC34" r:id="rId32"/>
    <hyperlink ref="AC8" r:id="rId33"/>
    <hyperlink ref="AC11" r:id="rId34"/>
    <hyperlink ref="AC12" r:id="rId35"/>
    <hyperlink ref="AC30" r:id="rId36"/>
    <hyperlink ref="AC31" r:id="rId37"/>
    <hyperlink ref="AC35" r:id="rId38"/>
    <hyperlink ref="AC23" r:id="rId39"/>
    <hyperlink ref="AC24" r:id="rId40"/>
    <hyperlink ref="AC25" r:id="rId41"/>
    <hyperlink ref="AC26" r:id="rId42"/>
    <hyperlink ref="AC33" r:id="rId43"/>
    <hyperlink ref="AC13" r:id="rId44"/>
    <hyperlink ref="AC14" r:id="rId45"/>
    <hyperlink ref="AC9" r:id="rId46"/>
    <hyperlink ref="AC10" r:id="rId47"/>
    <hyperlink ref="AC18" r:id="rId48"/>
    <hyperlink ref="AC21" r:id="rId49"/>
    <hyperlink ref="AC27" r:id="rId50"/>
    <hyperlink ref="AC19" r:id="rId51"/>
    <hyperlink ref="AC16" r:id="rId52"/>
    <hyperlink ref="AC32" r:id="rId53"/>
    <hyperlink ref="AC29" r:id="rId54"/>
    <hyperlink ref="AC28" r:id="rId55"/>
    <hyperlink ref="AC22" r:id="rId56"/>
    <hyperlink ref="AC20" r:id="rId57"/>
    <hyperlink ref="AC15" r:id="rId58"/>
    <hyperlink ref="AC37" r:id="rId59"/>
    <hyperlink ref="AC36" r:id="rId60"/>
    <hyperlink ref="AM9" r:id="rId61"/>
    <hyperlink ref="AN9" r:id="rId62"/>
    <hyperlink ref="AM15" r:id="rId63"/>
    <hyperlink ref="AN15" r:id="rId64"/>
    <hyperlink ref="AM18" r:id="rId65"/>
    <hyperlink ref="AN18" r:id="rId66"/>
    <hyperlink ref="AM20" r:id="rId67"/>
    <hyperlink ref="AN20" r:id="rId68"/>
    <hyperlink ref="AM21" r:id="rId69"/>
    <hyperlink ref="AN21" r:id="rId70"/>
    <hyperlink ref="AM34" r:id="rId71"/>
    <hyperlink ref="AN34" r:id="rId72"/>
    <hyperlink ref="AM25" r:id="rId73"/>
    <hyperlink ref="AN25" r:id="rId74"/>
    <hyperlink ref="AM33" r:id="rId75"/>
    <hyperlink ref="AN33" r:id="rId76"/>
    <hyperlink ref="AM17" r:id="rId77"/>
    <hyperlink ref="AN17" r:id="rId78"/>
    <hyperlink ref="AM13" r:id="rId79"/>
    <hyperlink ref="AN13" r:id="rId80"/>
    <hyperlink ref="AM14" r:id="rId81"/>
    <hyperlink ref="AN14" r:id="rId82"/>
    <hyperlink ref="AM16" r:id="rId83"/>
    <hyperlink ref="AN16" r:id="rId84"/>
    <hyperlink ref="AM29" r:id="rId85"/>
    <hyperlink ref="AN29" r:id="rId86"/>
    <hyperlink ref="AM32" r:id="rId87"/>
    <hyperlink ref="AN32" r:id="rId88"/>
    <hyperlink ref="AM23" r:id="rId89"/>
    <hyperlink ref="AN23" r:id="rId90"/>
    <hyperlink ref="AM26" r:id="rId91"/>
    <hyperlink ref="AN26" r:id="rId92"/>
    <hyperlink ref="AM24" r:id="rId93"/>
    <hyperlink ref="AN24" r:id="rId94"/>
    <hyperlink ref="AM27" r:id="rId95"/>
    <hyperlink ref="AN27" r:id="rId96"/>
    <hyperlink ref="AM19" r:id="rId97"/>
    <hyperlink ref="AN19" r:id="rId98"/>
    <hyperlink ref="AN22" r:id="rId99"/>
    <hyperlink ref="AM22" r:id="rId100"/>
    <hyperlink ref="AM35" r:id="rId101"/>
    <hyperlink ref="AN35" r:id="rId102"/>
    <hyperlink ref="AM28" r:id="rId103"/>
    <hyperlink ref="AN28" r:id="rId104"/>
    <hyperlink ref="AM12" r:id="rId105"/>
    <hyperlink ref="AN12" r:id="rId106"/>
    <hyperlink ref="AM11" r:id="rId107"/>
    <hyperlink ref="AN11" r:id="rId108"/>
    <hyperlink ref="AM10" r:id="rId109"/>
    <hyperlink ref="AN10" r:id="rId110"/>
    <hyperlink ref="AM8" r:id="rId111"/>
    <hyperlink ref="AN8" r:id="rId112"/>
    <hyperlink ref="AM31" r:id="rId113"/>
    <hyperlink ref="AN31" r:id="rId114"/>
    <hyperlink ref="AM30" r:id="rId115"/>
    <hyperlink ref="AN30" r:id="rId1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 DIRECTA</vt:lpstr>
      <vt:lpstr>C.S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SDSMXLHRM3</dc:creator>
  <cp:lastModifiedBy>SDSMXLHRM3</cp:lastModifiedBy>
  <dcterms:created xsi:type="dcterms:W3CDTF">2018-05-02T21:16:00Z</dcterms:created>
  <dcterms:modified xsi:type="dcterms:W3CDTF">2018-06-04T15:53:49Z</dcterms:modified>
</cp:coreProperties>
</file>